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支店別売上対比表" sheetId="2" r:id="rId1"/>
  </sheets>
  <definedNames>
    <definedName name="_xlnm._FilterDatabase" localSheetId="0" hidden="1">支店別売上対比表!#REF!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K7" i="2"/>
  <c r="N7" i="2"/>
  <c r="Q7" i="2"/>
  <c r="T7" i="2"/>
  <c r="W7" i="2"/>
  <c r="Z7" i="2"/>
  <c r="AC7" i="2"/>
  <c r="AF7" i="2"/>
  <c r="AI7" i="2"/>
  <c r="AL7" i="2"/>
  <c r="H8" i="2"/>
  <c r="K8" i="2"/>
  <c r="N8" i="2"/>
  <c r="Q8" i="2"/>
  <c r="T8" i="2"/>
  <c r="W8" i="2"/>
  <c r="Z8" i="2"/>
  <c r="AC8" i="2"/>
  <c r="AF8" i="2"/>
  <c r="AI8" i="2"/>
  <c r="AL8" i="2"/>
  <c r="H9" i="2"/>
  <c r="K9" i="2"/>
  <c r="N9" i="2"/>
  <c r="Q9" i="2"/>
  <c r="T9" i="2"/>
  <c r="W9" i="2"/>
  <c r="Z9" i="2"/>
  <c r="AC9" i="2"/>
  <c r="AF9" i="2"/>
  <c r="AI9" i="2"/>
  <c r="AL9" i="2"/>
  <c r="H10" i="2"/>
  <c r="K10" i="2"/>
  <c r="N10" i="2"/>
  <c r="Q10" i="2"/>
  <c r="T10" i="2"/>
  <c r="W10" i="2"/>
  <c r="Z10" i="2"/>
  <c r="AC10" i="2"/>
  <c r="AF10" i="2"/>
  <c r="AI10" i="2"/>
  <c r="AL10" i="2"/>
  <c r="H11" i="2"/>
  <c r="K11" i="2"/>
  <c r="N11" i="2"/>
  <c r="Q11" i="2"/>
  <c r="T11" i="2"/>
  <c r="W11" i="2"/>
  <c r="Z11" i="2"/>
  <c r="AC11" i="2"/>
  <c r="AF11" i="2"/>
  <c r="AI11" i="2"/>
  <c r="AL11" i="2"/>
  <c r="H12" i="2"/>
  <c r="K12" i="2"/>
  <c r="N12" i="2"/>
  <c r="Q12" i="2"/>
  <c r="T12" i="2"/>
  <c r="W12" i="2"/>
  <c r="Z12" i="2"/>
  <c r="AC12" i="2"/>
  <c r="AF12" i="2"/>
  <c r="AI12" i="2"/>
  <c r="AL12" i="2"/>
  <c r="AM8" i="2" l="1"/>
  <c r="AN8" i="2"/>
  <c r="AM9" i="2"/>
  <c r="AN9" i="2"/>
  <c r="AO9" i="2" s="1"/>
  <c r="AM10" i="2"/>
  <c r="AN10" i="2"/>
  <c r="AM11" i="2"/>
  <c r="AO11" i="2" s="1"/>
  <c r="AN11" i="2"/>
  <c r="AM12" i="2"/>
  <c r="AN12" i="2"/>
  <c r="AO12" i="2" s="1"/>
  <c r="AN7" i="2"/>
  <c r="AM7" i="2"/>
  <c r="AO10" i="2"/>
  <c r="E8" i="2"/>
  <c r="E9" i="2"/>
  <c r="E10" i="2"/>
  <c r="E11" i="2"/>
  <c r="E12" i="2"/>
  <c r="E7" i="2"/>
  <c r="AO8" i="2" l="1"/>
  <c r="AO7" i="2"/>
</calcChain>
</file>

<file path=xl/sharedStrings.xml><?xml version="1.0" encoding="utf-8"?>
<sst xmlns="http://schemas.openxmlformats.org/spreadsheetml/2006/main" count="64" uniqueCount="28">
  <si>
    <t>年度</t>
    <rPh sb="0" eb="1">
      <t>ネン</t>
    </rPh>
    <rPh sb="1" eb="2">
      <t>ド</t>
    </rPh>
    <phoneticPr fontId="1"/>
  </si>
  <si>
    <t>地域</t>
    <rPh sb="0" eb="2">
      <t>チイキ</t>
    </rPh>
    <phoneticPr fontId="4"/>
  </si>
  <si>
    <t>4月</t>
    <rPh sb="1" eb="2">
      <t>ツキ</t>
    </rPh>
    <phoneticPr fontId="4"/>
  </si>
  <si>
    <t>売上予算</t>
    <rPh sb="0" eb="2">
      <t>ウリアゲ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</si>
  <si>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</si>
  <si>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関東</t>
    <rPh sb="0" eb="2">
      <t>カントウ</t>
    </rPh>
    <phoneticPr fontId="1"/>
  </si>
  <si>
    <t>東北</t>
    <rPh sb="0" eb="2">
      <t>トウホク</t>
    </rPh>
    <phoneticPr fontId="1"/>
  </si>
  <si>
    <t>中部</t>
    <rPh sb="0" eb="2">
      <t>チュウブ</t>
    </rPh>
    <phoneticPr fontId="1"/>
  </si>
  <si>
    <t>近畿</t>
    <rPh sb="0" eb="2">
      <t>キンキ</t>
    </rPh>
    <phoneticPr fontId="1"/>
  </si>
  <si>
    <t>中国</t>
    <rPh sb="0" eb="2">
      <t>チュウゴク</t>
    </rPh>
    <phoneticPr fontId="1"/>
  </si>
  <si>
    <t>九州</t>
    <rPh sb="0" eb="2">
      <t>キュウシュウ</t>
    </rPh>
    <phoneticPr fontId="1"/>
  </si>
  <si>
    <t>東日本</t>
    <rPh sb="0" eb="1">
      <t>ヒガシ</t>
    </rPh>
    <rPh sb="1" eb="3">
      <t>ニホン</t>
    </rPh>
    <phoneticPr fontId="1"/>
  </si>
  <si>
    <t>西日本</t>
    <rPh sb="0" eb="1">
      <t>ニシ</t>
    </rPh>
    <rPh sb="1" eb="3">
      <t>ニホン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</si>
  <si>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</si>
  <si>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</si>
  <si>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</si>
  <si>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</si>
  <si>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</si>
  <si>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</si>
  <si>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</si>
  <si>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</si>
  <si>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</si>
  <si>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</si>
  <si>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</si>
  <si>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支店別売上対比表</t>
    <rPh sb="0" eb="2">
      <t>シテン</t>
    </rPh>
    <rPh sb="2" eb="3">
      <t>ベツ</t>
    </rPh>
    <rPh sb="3" eb="5">
      <t>ウリアゲ</t>
    </rPh>
    <rPh sb="5" eb="8">
      <t>タイヒヒョウ</t>
    </rPh>
    <phoneticPr fontId="1"/>
  </si>
  <si>
    <t>支店</t>
    <rPh sb="0" eb="2">
      <t>シテン</t>
    </rPh>
    <phoneticPr fontId="4"/>
  </si>
  <si>
    <t>予算対比</t>
    <rPh sb="0" eb="2">
      <t>ヨサン</t>
    </rPh>
    <rPh sb="2" eb="4">
      <t>タイヒ</t>
    </rPh>
    <phoneticPr fontId="4"/>
  </si>
  <si>
    <t>年間合計</t>
    <rPh sb="0" eb="2">
      <t>ネンカン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</si>
</sst>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F75B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6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177" fontId="9" fillId="0" borderId="3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178" fontId="8" fillId="0" borderId="2" xfId="1" applyNumberFormat="1" applyFont="1" applyFill="1" applyBorder="1" applyAlignment="1">
      <alignment horizontal="right" vertical="center"/>
    </xf>
    <xf numFmtId="9" fontId="8" fillId="3" borderId="2" xfId="1" applyNumberFormat="1" applyFont="1" applyFill="1" applyBorder="1" applyAlignment="1">
      <alignment horizontal="right" vertical="center"/>
    </xf>
    <xf numFmtId="178" fontId="8" fillId="3" borderId="2" xfId="1" applyNumberFormat="1" applyFont="1" applyFill="1" applyBorder="1" applyAlignment="1">
      <alignment horizontal="right" vertical="center"/>
    </xf>
    <xf numFmtId="0" fontId="6" fillId="4" borderId="2" xfId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03"/>
  <sheetViews>
    <sheetView showGridLines="0" tabSelected="1" zoomScaleNormal="100" workbookViewId="0"/>
  </sheetViews>
  <sheetFormatPr defaultColWidth="9" defaultRowHeight="16.5" x14ac:dyDescent="0.4"/>
  <cols>
    <col min="1" max="1" width="11.625" style="7" customWidth="1"/>
    <col min="2" max="2" width="16.25" style="7" customWidth="1"/>
    <col min="3" max="5" width="10" style="8" customWidth="1"/>
    <col min="6" max="6" width="10" style="9" customWidth="1"/>
    <col min="7" max="7" width="10" style="13" customWidth="1"/>
    <col min="8" max="8" width="8" style="8" customWidth="1"/>
    <col min="9" max="9" width="10.25" style="7" customWidth="1"/>
    <col min="10" max="11" width="8" style="7" customWidth="1"/>
    <col min="12" max="13" width="9" style="6"/>
    <col min="14" max="14" width="8" style="6" customWidth="1"/>
    <col min="15" max="16" width="9" style="6"/>
    <col min="17" max="17" width="8" style="6" customWidth="1"/>
    <col min="18" max="22" width="9" style="6"/>
    <col min="23" max="23" width="8" style="6" customWidth="1"/>
    <col min="24" max="25" width="9" style="6"/>
    <col min="26" max="26" width="8" style="6" customWidth="1"/>
    <col min="27" max="28" width="9" style="6"/>
    <col min="29" max="29" width="8" style="6" customWidth="1"/>
    <col min="30" max="31" width="9" style="6"/>
    <col min="32" max="32" width="8" style="6" customWidth="1"/>
    <col min="33" max="34" width="9" style="6"/>
    <col min="35" max="35" width="8" style="6" customWidth="1"/>
    <col min="36" max="37" width="9" style="6"/>
    <col min="38" max="38" width="8" style="6" customWidth="1"/>
    <col min="39" max="40" width="9" style="6"/>
    <col min="41" max="41" width="8" style="6" customWidth="1"/>
    <col min="42" max="16384" width="9" style="6"/>
  </cols>
  <sheetData>
    <row r="1" spans="1:41" s="2" customFormat="1" ht="30" customHeight="1" x14ac:dyDescent="0.4">
      <c r="A1" s="1" t="s">
        <v>24</v>
      </c>
      <c r="B1" s="1"/>
      <c r="C1" s="1"/>
      <c r="D1" s="1"/>
      <c r="E1" s="1"/>
      <c r="F1" s="11"/>
      <c r="G1" s="12"/>
      <c r="H1" s="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3" spans="1:41" x14ac:dyDescent="0.4">
      <c r="A3" s="14"/>
      <c r="B3" s="15" t="s">
        <v>0</v>
      </c>
    </row>
    <row r="5" spans="1:41" s="3" customFormat="1" ht="19.5" customHeight="1" x14ac:dyDescent="0.4">
      <c r="A5" s="22" t="s">
        <v>1</v>
      </c>
      <c r="B5" s="22" t="s">
        <v>25</v>
      </c>
      <c r="C5" s="22" t="s">
        <v>2</v>
      </c>
      <c r="D5" s="22"/>
      <c r="E5" s="22"/>
      <c r="F5" s="22" t="s">
        <v>13</v>
      </c>
      <c r="G5" s="22"/>
      <c r="H5" s="22"/>
      <c r="I5" s="22" t="s">
        <v>14</v>
      </c>
      <c r="J5" s="22"/>
      <c r="K5" s="22"/>
      <c r="L5" s="22" t="s">
        <v>15</v>
      </c>
      <c r="M5" s="22"/>
      <c r="N5" s="22"/>
      <c r="O5" s="22" t="s">
        <v>16</v>
      </c>
      <c r="P5" s="22"/>
      <c r="Q5" s="22"/>
      <c r="R5" s="22" t="s">
        <v>17</v>
      </c>
      <c r="S5" s="22"/>
      <c r="T5" s="22"/>
      <c r="U5" s="22" t="s">
        <v>18</v>
      </c>
      <c r="V5" s="22"/>
      <c r="W5" s="22"/>
      <c r="X5" s="22" t="s">
        <v>19</v>
      </c>
      <c r="Y5" s="22"/>
      <c r="Z5" s="22"/>
      <c r="AA5" s="22" t="s">
        <v>20</v>
      </c>
      <c r="AB5" s="22"/>
      <c r="AC5" s="22"/>
      <c r="AD5" s="22" t="s">
        <v>21</v>
      </c>
      <c r="AE5" s="22"/>
      <c r="AF5" s="22"/>
      <c r="AG5" s="22" t="s">
        <v>22</v>
      </c>
      <c r="AH5" s="22"/>
      <c r="AI5" s="22"/>
      <c r="AJ5" s="22" t="s">
        <v>23</v>
      </c>
      <c r="AK5" s="22"/>
      <c r="AL5" s="22"/>
      <c r="AM5" s="22" t="s">
        <v>27</v>
      </c>
      <c r="AN5" s="22"/>
      <c r="AO5" s="22"/>
    </row>
    <row r="6" spans="1:41" s="3" customFormat="1" ht="19.5" customHeight="1" x14ac:dyDescent="0.4">
      <c r="A6" s="22"/>
      <c r="B6" s="22"/>
      <c r="C6" s="16" t="s">
        <v>3</v>
      </c>
      <c r="D6" s="16" t="s">
        <v>4</v>
      </c>
      <c r="E6" s="16" t="s">
        <v>26</v>
      </c>
      <c r="F6" s="17" t="s">
        <v>3</v>
      </c>
      <c r="G6" s="17" t="s">
        <v>4</v>
      </c>
      <c r="H6" s="17" t="s">
        <v>26</v>
      </c>
      <c r="I6" s="17" t="s">
        <v>3</v>
      </c>
      <c r="J6" s="17" t="s">
        <v>4</v>
      </c>
      <c r="K6" s="17" t="s">
        <v>26</v>
      </c>
      <c r="L6" s="17" t="s">
        <v>3</v>
      </c>
      <c r="M6" s="17" t="s">
        <v>4</v>
      </c>
      <c r="N6" s="17" t="s">
        <v>26</v>
      </c>
      <c r="O6" s="17" t="s">
        <v>3</v>
      </c>
      <c r="P6" s="17" t="s">
        <v>4</v>
      </c>
      <c r="Q6" s="17" t="s">
        <v>26</v>
      </c>
      <c r="R6" s="17" t="s">
        <v>3</v>
      </c>
      <c r="S6" s="17" t="s">
        <v>4</v>
      </c>
      <c r="T6" s="17" t="s">
        <v>26</v>
      </c>
      <c r="U6" s="17" t="s">
        <v>3</v>
      </c>
      <c r="V6" s="17" t="s">
        <v>4</v>
      </c>
      <c r="W6" s="17" t="s">
        <v>26</v>
      </c>
      <c r="X6" s="17" t="s">
        <v>3</v>
      </c>
      <c r="Y6" s="17" t="s">
        <v>4</v>
      </c>
      <c r="Z6" s="17" t="s">
        <v>26</v>
      </c>
      <c r="AA6" s="17" t="s">
        <v>3</v>
      </c>
      <c r="AB6" s="17" t="s">
        <v>4</v>
      </c>
      <c r="AC6" s="17" t="s">
        <v>26</v>
      </c>
      <c r="AD6" s="17" t="s">
        <v>3</v>
      </c>
      <c r="AE6" s="17" t="s">
        <v>4</v>
      </c>
      <c r="AF6" s="17" t="s">
        <v>26</v>
      </c>
      <c r="AG6" s="17" t="s">
        <v>3</v>
      </c>
      <c r="AH6" s="17" t="s">
        <v>4</v>
      </c>
      <c r="AI6" s="17" t="s">
        <v>26</v>
      </c>
      <c r="AJ6" s="17" t="s">
        <v>3</v>
      </c>
      <c r="AK6" s="17" t="s">
        <v>4</v>
      </c>
      <c r="AL6" s="17" t="s">
        <v>26</v>
      </c>
      <c r="AM6" s="17" t="s">
        <v>3</v>
      </c>
      <c r="AN6" s="17" t="s">
        <v>4</v>
      </c>
      <c r="AO6" s="17" t="s">
        <v>26</v>
      </c>
    </row>
    <row r="7" spans="1:41" s="4" customFormat="1" ht="14.25" customHeight="1" x14ac:dyDescent="0.4">
      <c r="A7" s="23" t="s">
        <v>11</v>
      </c>
      <c r="B7" s="21" t="s">
        <v>5</v>
      </c>
      <c r="C7" s="18"/>
      <c r="D7" s="18"/>
      <c r="E7" s="19" t="e">
        <f>D7/C7</f>
        <v>#DIV/0!</v>
      </c>
      <c r="F7" s="18"/>
      <c r="G7" s="18"/>
      <c r="H7" s="19" t="e">
        <f t="shared" ref="H7:H12" si="0">G7/F7</f>
        <v>#DIV/0!</v>
      </c>
      <c r="I7" s="18"/>
      <c r="J7" s="18"/>
      <c r="K7" s="19" t="e">
        <f t="shared" ref="K7:K12" si="1">J7/I7</f>
        <v>#DIV/0!</v>
      </c>
      <c r="L7" s="18"/>
      <c r="M7" s="18"/>
      <c r="N7" s="19" t="e">
        <f t="shared" ref="N7:N12" si="2">M7/L7</f>
        <v>#DIV/0!</v>
      </c>
      <c r="O7" s="18"/>
      <c r="P7" s="18"/>
      <c r="Q7" s="19" t="e">
        <f t="shared" ref="Q7:Q12" si="3">P7/O7</f>
        <v>#DIV/0!</v>
      </c>
      <c r="R7" s="18"/>
      <c r="S7" s="18"/>
      <c r="T7" s="19" t="e">
        <f t="shared" ref="T7:T12" si="4">S7/R7</f>
        <v>#DIV/0!</v>
      </c>
      <c r="U7" s="18"/>
      <c r="V7" s="18"/>
      <c r="W7" s="19" t="e">
        <f t="shared" ref="W7:W12" si="5">V7/U7</f>
        <v>#DIV/0!</v>
      </c>
      <c r="X7" s="18"/>
      <c r="Y7" s="18"/>
      <c r="Z7" s="19" t="e">
        <f t="shared" ref="Z7:Z12" si="6">Y7/X7</f>
        <v>#DIV/0!</v>
      </c>
      <c r="AA7" s="18"/>
      <c r="AB7" s="18"/>
      <c r="AC7" s="19" t="e">
        <f t="shared" ref="AC7:AC12" si="7">AB7/AA7</f>
        <v>#DIV/0!</v>
      </c>
      <c r="AD7" s="18"/>
      <c r="AE7" s="18"/>
      <c r="AF7" s="19" t="e">
        <f t="shared" ref="AF7:AF12" si="8">AE7/AD7</f>
        <v>#DIV/0!</v>
      </c>
      <c r="AG7" s="18"/>
      <c r="AH7" s="18"/>
      <c r="AI7" s="19" t="e">
        <f t="shared" ref="AI7:AI12" si="9">AH7/AG7</f>
        <v>#DIV/0!</v>
      </c>
      <c r="AJ7" s="18"/>
      <c r="AK7" s="18"/>
      <c r="AL7" s="19" t="e">
        <f t="shared" ref="AL7:AL12" si="10">AK7/AJ7</f>
        <v>#DIV/0!</v>
      </c>
      <c r="AM7" s="20">
        <f>SUM(AJ7,AG7,AD7,AA7,X7,U7,R7,O7,L7,I7,F7,C7)</f>
        <v>0</v>
      </c>
      <c r="AN7" s="20">
        <f>SUM(AK7,AH7,AE7,AB7,Y7,V7,S7,P7,M7,J7,G7,D7)</f>
        <v>0</v>
      </c>
      <c r="AO7" s="19" t="e">
        <f t="shared" ref="AO7:AO12" si="11">AN7/AM7</f>
        <v>#DIV/0!</v>
      </c>
    </row>
    <row r="8" spans="1:41" s="4" customFormat="1" ht="14.25" customHeight="1" x14ac:dyDescent="0.4">
      <c r="A8" s="24"/>
      <c r="B8" s="21" t="s">
        <v>6</v>
      </c>
      <c r="C8" s="18"/>
      <c r="D8" s="18"/>
      <c r="E8" s="19" t="e">
        <f t="shared" ref="E8:E12" si="12">D8/C8</f>
        <v>#DIV/0!</v>
      </c>
      <c r="F8" s="18"/>
      <c r="G8" s="18"/>
      <c r="H8" s="19" t="e">
        <f t="shared" si="0"/>
        <v>#DIV/0!</v>
      </c>
      <c r="I8" s="18"/>
      <c r="J8" s="18"/>
      <c r="K8" s="19" t="e">
        <f t="shared" si="1"/>
        <v>#DIV/0!</v>
      </c>
      <c r="L8" s="18"/>
      <c r="M8" s="18"/>
      <c r="N8" s="19" t="e">
        <f t="shared" si="2"/>
        <v>#DIV/0!</v>
      </c>
      <c r="O8" s="18"/>
      <c r="P8" s="18"/>
      <c r="Q8" s="19" t="e">
        <f t="shared" si="3"/>
        <v>#DIV/0!</v>
      </c>
      <c r="R8" s="18"/>
      <c r="S8" s="18"/>
      <c r="T8" s="19" t="e">
        <f t="shared" si="4"/>
        <v>#DIV/0!</v>
      </c>
      <c r="U8" s="18"/>
      <c r="V8" s="18"/>
      <c r="W8" s="19" t="e">
        <f t="shared" si="5"/>
        <v>#DIV/0!</v>
      </c>
      <c r="X8" s="18"/>
      <c r="Y8" s="18"/>
      <c r="Z8" s="19" t="e">
        <f t="shared" si="6"/>
        <v>#DIV/0!</v>
      </c>
      <c r="AA8" s="18"/>
      <c r="AB8" s="18"/>
      <c r="AC8" s="19" t="e">
        <f t="shared" si="7"/>
        <v>#DIV/0!</v>
      </c>
      <c r="AD8" s="18"/>
      <c r="AE8" s="18"/>
      <c r="AF8" s="19" t="e">
        <f t="shared" si="8"/>
        <v>#DIV/0!</v>
      </c>
      <c r="AG8" s="18"/>
      <c r="AH8" s="18"/>
      <c r="AI8" s="19" t="e">
        <f t="shared" si="9"/>
        <v>#DIV/0!</v>
      </c>
      <c r="AJ8" s="18"/>
      <c r="AK8" s="18"/>
      <c r="AL8" s="19" t="e">
        <f t="shared" si="10"/>
        <v>#DIV/0!</v>
      </c>
      <c r="AM8" s="20">
        <f t="shared" ref="AM8:AM12" si="13">SUM(AJ8,AG8,AD8,AA8,X8,U8,R8,O8,L8,I8,F8,C8)</f>
        <v>0</v>
      </c>
      <c r="AN8" s="20">
        <f t="shared" ref="AN8:AN12" si="14">SUM(AK8,AH8,AE8,AB8,Y8,V8,S8,P8,M8,J8,G8,D8)</f>
        <v>0</v>
      </c>
      <c r="AO8" s="19" t="e">
        <f t="shared" si="11"/>
        <v>#DIV/0!</v>
      </c>
    </row>
    <row r="9" spans="1:41" s="4" customFormat="1" ht="14.25" customHeight="1" x14ac:dyDescent="0.4">
      <c r="A9" s="25"/>
      <c r="B9" s="21" t="s">
        <v>7</v>
      </c>
      <c r="C9" s="18"/>
      <c r="D9" s="18"/>
      <c r="E9" s="19" t="e">
        <f t="shared" si="12"/>
        <v>#DIV/0!</v>
      </c>
      <c r="F9" s="18"/>
      <c r="G9" s="18"/>
      <c r="H9" s="19" t="e">
        <f t="shared" si="0"/>
        <v>#DIV/0!</v>
      </c>
      <c r="I9" s="18"/>
      <c r="J9" s="18"/>
      <c r="K9" s="19" t="e">
        <f t="shared" si="1"/>
        <v>#DIV/0!</v>
      </c>
      <c r="L9" s="18"/>
      <c r="M9" s="18"/>
      <c r="N9" s="19" t="e">
        <f t="shared" si="2"/>
        <v>#DIV/0!</v>
      </c>
      <c r="O9" s="18"/>
      <c r="P9" s="18"/>
      <c r="Q9" s="19" t="e">
        <f t="shared" si="3"/>
        <v>#DIV/0!</v>
      </c>
      <c r="R9" s="18"/>
      <c r="S9" s="18"/>
      <c r="T9" s="19" t="e">
        <f t="shared" si="4"/>
        <v>#DIV/0!</v>
      </c>
      <c r="U9" s="18"/>
      <c r="V9" s="18"/>
      <c r="W9" s="19" t="e">
        <f t="shared" si="5"/>
        <v>#DIV/0!</v>
      </c>
      <c r="X9" s="18"/>
      <c r="Y9" s="18"/>
      <c r="Z9" s="19" t="e">
        <f t="shared" si="6"/>
        <v>#DIV/0!</v>
      </c>
      <c r="AA9" s="18"/>
      <c r="AB9" s="18"/>
      <c r="AC9" s="19" t="e">
        <f t="shared" si="7"/>
        <v>#DIV/0!</v>
      </c>
      <c r="AD9" s="18"/>
      <c r="AE9" s="18"/>
      <c r="AF9" s="19" t="e">
        <f t="shared" si="8"/>
        <v>#DIV/0!</v>
      </c>
      <c r="AG9" s="18"/>
      <c r="AH9" s="18"/>
      <c r="AI9" s="19" t="e">
        <f t="shared" si="9"/>
        <v>#DIV/0!</v>
      </c>
      <c r="AJ9" s="18"/>
      <c r="AK9" s="18"/>
      <c r="AL9" s="19" t="e">
        <f t="shared" si="10"/>
        <v>#DIV/0!</v>
      </c>
      <c r="AM9" s="20">
        <f t="shared" si="13"/>
        <v>0</v>
      </c>
      <c r="AN9" s="20">
        <f t="shared" si="14"/>
        <v>0</v>
      </c>
      <c r="AO9" s="19" t="e">
        <f t="shared" si="11"/>
        <v>#DIV/0!</v>
      </c>
    </row>
    <row r="10" spans="1:41" s="4" customFormat="1" ht="14.25" customHeight="1" x14ac:dyDescent="0.4">
      <c r="A10" s="23" t="s">
        <v>12</v>
      </c>
      <c r="B10" s="21" t="s">
        <v>8</v>
      </c>
      <c r="C10" s="18"/>
      <c r="D10" s="18"/>
      <c r="E10" s="19" t="e">
        <f t="shared" si="12"/>
        <v>#DIV/0!</v>
      </c>
      <c r="F10" s="18"/>
      <c r="G10" s="18"/>
      <c r="H10" s="19" t="e">
        <f t="shared" si="0"/>
        <v>#DIV/0!</v>
      </c>
      <c r="I10" s="18"/>
      <c r="J10" s="18"/>
      <c r="K10" s="19" t="e">
        <f t="shared" si="1"/>
        <v>#DIV/0!</v>
      </c>
      <c r="L10" s="18"/>
      <c r="M10" s="18"/>
      <c r="N10" s="19" t="e">
        <f t="shared" si="2"/>
        <v>#DIV/0!</v>
      </c>
      <c r="O10" s="18"/>
      <c r="P10" s="18"/>
      <c r="Q10" s="19" t="e">
        <f t="shared" si="3"/>
        <v>#DIV/0!</v>
      </c>
      <c r="R10" s="18"/>
      <c r="S10" s="18"/>
      <c r="T10" s="19" t="e">
        <f t="shared" si="4"/>
        <v>#DIV/0!</v>
      </c>
      <c r="U10" s="18"/>
      <c r="V10" s="18"/>
      <c r="W10" s="19" t="e">
        <f t="shared" si="5"/>
        <v>#DIV/0!</v>
      </c>
      <c r="X10" s="18"/>
      <c r="Y10" s="18"/>
      <c r="Z10" s="19" t="e">
        <f t="shared" si="6"/>
        <v>#DIV/0!</v>
      </c>
      <c r="AA10" s="18"/>
      <c r="AB10" s="18"/>
      <c r="AC10" s="19" t="e">
        <f t="shared" si="7"/>
        <v>#DIV/0!</v>
      </c>
      <c r="AD10" s="18"/>
      <c r="AE10" s="18"/>
      <c r="AF10" s="19" t="e">
        <f t="shared" si="8"/>
        <v>#DIV/0!</v>
      </c>
      <c r="AG10" s="18"/>
      <c r="AH10" s="18"/>
      <c r="AI10" s="19" t="e">
        <f t="shared" si="9"/>
        <v>#DIV/0!</v>
      </c>
      <c r="AJ10" s="18"/>
      <c r="AK10" s="18"/>
      <c r="AL10" s="19" t="e">
        <f t="shared" si="10"/>
        <v>#DIV/0!</v>
      </c>
      <c r="AM10" s="20">
        <f t="shared" si="13"/>
        <v>0</v>
      </c>
      <c r="AN10" s="20">
        <f t="shared" si="14"/>
        <v>0</v>
      </c>
      <c r="AO10" s="19" t="e">
        <f t="shared" si="11"/>
        <v>#DIV/0!</v>
      </c>
    </row>
    <row r="11" spans="1:41" s="4" customFormat="1" ht="14.25" customHeight="1" x14ac:dyDescent="0.4">
      <c r="A11" s="24"/>
      <c r="B11" s="21" t="s">
        <v>9</v>
      </c>
      <c r="C11" s="18"/>
      <c r="D11" s="18"/>
      <c r="E11" s="19" t="e">
        <f t="shared" si="12"/>
        <v>#DIV/0!</v>
      </c>
      <c r="F11" s="18"/>
      <c r="G11" s="18"/>
      <c r="H11" s="19" t="e">
        <f t="shared" si="0"/>
        <v>#DIV/0!</v>
      </c>
      <c r="I11" s="18"/>
      <c r="J11" s="18"/>
      <c r="K11" s="19" t="e">
        <f t="shared" si="1"/>
        <v>#DIV/0!</v>
      </c>
      <c r="L11" s="18"/>
      <c r="M11" s="18"/>
      <c r="N11" s="19" t="e">
        <f t="shared" si="2"/>
        <v>#DIV/0!</v>
      </c>
      <c r="O11" s="18"/>
      <c r="P11" s="18"/>
      <c r="Q11" s="19" t="e">
        <f t="shared" si="3"/>
        <v>#DIV/0!</v>
      </c>
      <c r="R11" s="18"/>
      <c r="S11" s="18"/>
      <c r="T11" s="19" t="e">
        <f t="shared" si="4"/>
        <v>#DIV/0!</v>
      </c>
      <c r="U11" s="18"/>
      <c r="V11" s="18"/>
      <c r="W11" s="19" t="e">
        <f t="shared" si="5"/>
        <v>#DIV/0!</v>
      </c>
      <c r="X11" s="18"/>
      <c r="Y11" s="18"/>
      <c r="Z11" s="19" t="e">
        <f t="shared" si="6"/>
        <v>#DIV/0!</v>
      </c>
      <c r="AA11" s="18"/>
      <c r="AB11" s="18"/>
      <c r="AC11" s="19" t="e">
        <f t="shared" si="7"/>
        <v>#DIV/0!</v>
      </c>
      <c r="AD11" s="18"/>
      <c r="AE11" s="18"/>
      <c r="AF11" s="19" t="e">
        <f t="shared" si="8"/>
        <v>#DIV/0!</v>
      </c>
      <c r="AG11" s="18"/>
      <c r="AH11" s="18"/>
      <c r="AI11" s="19" t="e">
        <f t="shared" si="9"/>
        <v>#DIV/0!</v>
      </c>
      <c r="AJ11" s="18"/>
      <c r="AK11" s="18"/>
      <c r="AL11" s="19" t="e">
        <f t="shared" si="10"/>
        <v>#DIV/0!</v>
      </c>
      <c r="AM11" s="20">
        <f t="shared" si="13"/>
        <v>0</v>
      </c>
      <c r="AN11" s="20">
        <f t="shared" si="14"/>
        <v>0</v>
      </c>
      <c r="AO11" s="19" t="e">
        <f t="shared" si="11"/>
        <v>#DIV/0!</v>
      </c>
    </row>
    <row r="12" spans="1:41" s="4" customFormat="1" ht="14.25" customHeight="1" x14ac:dyDescent="0.4">
      <c r="A12" s="25"/>
      <c r="B12" s="21" t="s">
        <v>10</v>
      </c>
      <c r="C12" s="18"/>
      <c r="D12" s="18"/>
      <c r="E12" s="19" t="e">
        <f t="shared" si="12"/>
        <v>#DIV/0!</v>
      </c>
      <c r="F12" s="18"/>
      <c r="G12" s="18"/>
      <c r="H12" s="19" t="e">
        <f t="shared" si="0"/>
        <v>#DIV/0!</v>
      </c>
      <c r="I12" s="18"/>
      <c r="J12" s="18"/>
      <c r="K12" s="19" t="e">
        <f t="shared" si="1"/>
        <v>#DIV/0!</v>
      </c>
      <c r="L12" s="18"/>
      <c r="M12" s="18"/>
      <c r="N12" s="19" t="e">
        <f t="shared" si="2"/>
        <v>#DIV/0!</v>
      </c>
      <c r="O12" s="18"/>
      <c r="P12" s="18"/>
      <c r="Q12" s="19" t="e">
        <f t="shared" si="3"/>
        <v>#DIV/0!</v>
      </c>
      <c r="R12" s="18"/>
      <c r="S12" s="18"/>
      <c r="T12" s="19" t="e">
        <f t="shared" si="4"/>
        <v>#DIV/0!</v>
      </c>
      <c r="U12" s="18"/>
      <c r="V12" s="18"/>
      <c r="W12" s="19" t="e">
        <f t="shared" si="5"/>
        <v>#DIV/0!</v>
      </c>
      <c r="X12" s="18"/>
      <c r="Y12" s="18"/>
      <c r="Z12" s="19" t="e">
        <f t="shared" si="6"/>
        <v>#DIV/0!</v>
      </c>
      <c r="AA12" s="18"/>
      <c r="AB12" s="18"/>
      <c r="AC12" s="19" t="e">
        <f t="shared" si="7"/>
        <v>#DIV/0!</v>
      </c>
      <c r="AD12" s="18"/>
      <c r="AE12" s="18"/>
      <c r="AF12" s="19" t="e">
        <f t="shared" si="8"/>
        <v>#DIV/0!</v>
      </c>
      <c r="AG12" s="18"/>
      <c r="AH12" s="18"/>
      <c r="AI12" s="19" t="e">
        <f t="shared" si="9"/>
        <v>#DIV/0!</v>
      </c>
      <c r="AJ12" s="18"/>
      <c r="AK12" s="18"/>
      <c r="AL12" s="19" t="e">
        <f t="shared" si="10"/>
        <v>#DIV/0!</v>
      </c>
      <c r="AM12" s="20">
        <f t="shared" si="13"/>
        <v>0</v>
      </c>
      <c r="AN12" s="20">
        <f t="shared" si="14"/>
        <v>0</v>
      </c>
      <c r="AO12" s="19" t="e">
        <f t="shared" si="11"/>
        <v>#DIV/0!</v>
      </c>
    </row>
    <row r="13" spans="1:41" s="4" customFormat="1" ht="14.25" customHeight="1" x14ac:dyDescent="0.4"/>
    <row r="14" spans="1:41" s="4" customFormat="1" ht="14.25" customHeight="1" x14ac:dyDescent="0.4"/>
    <row r="15" spans="1:41" s="4" customFormat="1" ht="14.25" customHeight="1" x14ac:dyDescent="0.4"/>
    <row r="16" spans="1:41" s="4" customFormat="1" ht="14.25" customHeight="1" x14ac:dyDescent="0.4"/>
    <row r="17" s="4" customFormat="1" ht="14.25" customHeight="1" x14ac:dyDescent="0.4"/>
    <row r="18" s="4" customFormat="1" ht="14.25" customHeight="1" x14ac:dyDescent="0.4"/>
    <row r="19" s="4" customFormat="1" ht="14.25" customHeight="1" x14ac:dyDescent="0.4"/>
    <row r="20" s="4" customFormat="1" ht="14.25" customHeight="1" x14ac:dyDescent="0.4"/>
    <row r="21" s="4" customFormat="1" ht="14.25" customHeight="1" x14ac:dyDescent="0.4"/>
    <row r="22" s="4" customFormat="1" ht="14.25" customHeight="1" x14ac:dyDescent="0.4"/>
    <row r="23" s="4" customFormat="1" ht="14.25" customHeight="1" x14ac:dyDescent="0.4"/>
    <row r="24" s="4" customFormat="1" ht="14.25" customHeight="1" x14ac:dyDescent="0.4"/>
    <row r="25" s="4" customFormat="1" ht="14.25" customHeight="1" x14ac:dyDescent="0.4"/>
    <row r="26" s="4" customFormat="1" ht="14.25" customHeight="1" x14ac:dyDescent="0.4"/>
    <row r="27" s="4" customFormat="1" ht="14.25" customHeight="1" x14ac:dyDescent="0.4"/>
    <row r="28" s="4" customFormat="1" ht="14.25" customHeight="1" x14ac:dyDescent="0.4"/>
    <row r="29" s="4" customFormat="1" ht="14.25" customHeight="1" x14ac:dyDescent="0.4"/>
    <row r="30" s="4" customFormat="1" ht="14.25" customHeight="1" x14ac:dyDescent="0.4"/>
    <row r="31" s="4" customFormat="1" ht="14.25" customHeight="1" x14ac:dyDescent="0.4"/>
    <row r="32" s="4" customFormat="1" ht="14.25" customHeight="1" x14ac:dyDescent="0.4"/>
    <row r="33" s="4" customFormat="1" ht="14.25" customHeight="1" x14ac:dyDescent="0.4"/>
    <row r="34" s="4" customFormat="1" ht="14.25" customHeight="1" x14ac:dyDescent="0.4"/>
    <row r="35" s="4" customFormat="1" ht="14.25" customHeight="1" x14ac:dyDescent="0.4"/>
    <row r="36" s="4" customFormat="1" ht="14.25" customHeight="1" x14ac:dyDescent="0.4"/>
    <row r="37" s="4" customFormat="1" ht="14.25" customHeight="1" x14ac:dyDescent="0.4"/>
    <row r="38" s="4" customFormat="1" ht="14.25" customHeight="1" x14ac:dyDescent="0.4"/>
    <row r="39" s="4" customFormat="1" ht="14.25" customHeight="1" x14ac:dyDescent="0.4"/>
    <row r="40" s="4" customFormat="1" ht="14.25" customHeight="1" x14ac:dyDescent="0.4"/>
    <row r="41" s="4" customFormat="1" ht="14.25" customHeight="1" x14ac:dyDescent="0.4"/>
    <row r="42" s="4" customFormat="1" ht="14.25" customHeight="1" x14ac:dyDescent="0.4"/>
    <row r="43" s="4" customFormat="1" ht="14.25" customHeight="1" x14ac:dyDescent="0.4"/>
    <row r="44" s="4" customFormat="1" ht="14.25" customHeight="1" x14ac:dyDescent="0.4"/>
    <row r="45" s="4" customFormat="1" ht="14.25" customHeight="1" x14ac:dyDescent="0.4"/>
    <row r="46" s="4" customFormat="1" ht="14.25" customHeight="1" x14ac:dyDescent="0.4"/>
    <row r="47" s="4" customFormat="1" ht="14.25" customHeight="1" x14ac:dyDescent="0.4"/>
    <row r="48" s="4" customFormat="1" ht="14.25" customHeight="1" x14ac:dyDescent="0.4"/>
    <row r="49" s="4" customFormat="1" ht="14.25" customHeight="1" x14ac:dyDescent="0.4"/>
    <row r="50" s="4" customFormat="1" ht="14.25" customHeight="1" x14ac:dyDescent="0.4"/>
    <row r="51" s="4" customFormat="1" ht="14.25" customHeight="1" x14ac:dyDescent="0.4"/>
    <row r="52" s="4" customFormat="1" ht="14.25" customHeight="1" x14ac:dyDescent="0.4"/>
    <row r="53" s="4" customFormat="1" ht="14.25" customHeight="1" x14ac:dyDescent="0.4"/>
    <row r="54" s="4" customFormat="1" ht="14.25" customHeight="1" x14ac:dyDescent="0.4"/>
    <row r="55" s="4" customFormat="1" ht="14.25" customHeight="1" x14ac:dyDescent="0.4"/>
    <row r="56" s="4" customFormat="1" ht="14.25" customHeight="1" x14ac:dyDescent="0.4"/>
    <row r="57" s="4" customFormat="1" ht="14.25" customHeight="1" x14ac:dyDescent="0.4"/>
    <row r="58" s="4" customFormat="1" ht="14.25" customHeight="1" x14ac:dyDescent="0.4"/>
    <row r="59" s="4" customFormat="1" ht="14.25" customHeight="1" x14ac:dyDescent="0.4"/>
    <row r="60" s="4" customFormat="1" ht="14.25" customHeight="1" x14ac:dyDescent="0.4"/>
    <row r="61" s="4" customFormat="1" ht="14.25" customHeight="1" x14ac:dyDescent="0.4"/>
    <row r="62" s="4" customFormat="1" ht="14.25" customHeight="1" x14ac:dyDescent="0.4"/>
    <row r="63" s="4" customFormat="1" ht="14.25" customHeight="1" x14ac:dyDescent="0.4"/>
    <row r="64" s="4" customFormat="1" ht="14.25" customHeight="1" x14ac:dyDescent="0.4"/>
    <row r="65" s="4" customFormat="1" ht="14.25" customHeight="1" x14ac:dyDescent="0.4"/>
    <row r="66" s="4" customFormat="1" ht="14.25" customHeight="1" x14ac:dyDescent="0.4"/>
    <row r="67" s="4" customFormat="1" ht="14.25" customHeight="1" x14ac:dyDescent="0.4"/>
    <row r="68" s="4" customFormat="1" ht="14.25" customHeight="1" x14ac:dyDescent="0.4"/>
    <row r="69" s="4" customFormat="1" ht="14.25" customHeight="1" x14ac:dyDescent="0.4"/>
    <row r="70" s="4" customFormat="1" ht="14.25" customHeight="1" x14ac:dyDescent="0.4"/>
    <row r="71" s="4" customFormat="1" ht="14.25" customHeight="1" x14ac:dyDescent="0.4"/>
    <row r="72" s="4" customFormat="1" ht="14.25" customHeight="1" x14ac:dyDescent="0.4"/>
    <row r="73" s="4" customFormat="1" ht="14.25" customHeight="1" x14ac:dyDescent="0.4"/>
    <row r="74" s="4" customFormat="1" ht="14.25" customHeight="1" x14ac:dyDescent="0.4"/>
    <row r="75" s="4" customFormat="1" ht="14.25" customHeight="1" x14ac:dyDescent="0.4"/>
    <row r="76" s="4" customFormat="1" ht="14.25" customHeight="1" x14ac:dyDescent="0.4"/>
    <row r="77" s="4" customFormat="1" ht="14.25" customHeight="1" x14ac:dyDescent="0.4"/>
    <row r="78" s="4" customFormat="1" ht="14.25" customHeight="1" x14ac:dyDescent="0.4"/>
    <row r="79" s="4" customFormat="1" ht="14.25" customHeight="1" x14ac:dyDescent="0.4"/>
    <row r="80" s="4" customFormat="1" ht="14.25" customHeight="1" x14ac:dyDescent="0.4"/>
    <row r="81" s="4" customFormat="1" ht="14.25" customHeight="1" x14ac:dyDescent="0.4"/>
    <row r="82" s="4" customFormat="1" ht="14.25" customHeight="1" x14ac:dyDescent="0.4"/>
    <row r="83" s="4" customFormat="1" ht="14.25" customHeight="1" x14ac:dyDescent="0.4"/>
    <row r="84" s="4" customFormat="1" ht="14.25" customHeight="1" x14ac:dyDescent="0.4"/>
    <row r="85" s="4" customFormat="1" ht="14.25" customHeight="1" x14ac:dyDescent="0.4"/>
    <row r="86" s="4" customFormat="1" ht="14.25" customHeight="1" x14ac:dyDescent="0.4"/>
    <row r="87" s="4" customFormat="1" ht="14.25" customHeight="1" x14ac:dyDescent="0.4"/>
    <row r="88" s="4" customFormat="1" x14ac:dyDescent="0.4"/>
    <row r="89" s="4" customFormat="1" x14ac:dyDescent="0.4"/>
    <row r="90" s="4" customFormat="1" x14ac:dyDescent="0.4"/>
    <row r="91" s="4" customFormat="1" x14ac:dyDescent="0.4"/>
    <row r="92" s="4" customFormat="1" x14ac:dyDescent="0.4"/>
    <row r="93" s="4" customFormat="1" x14ac:dyDescent="0.4"/>
    <row r="94" s="4" customFormat="1" x14ac:dyDescent="0.4"/>
    <row r="95" s="4" customFormat="1" x14ac:dyDescent="0.4"/>
    <row r="96" s="4" customFormat="1" x14ac:dyDescent="0.4"/>
    <row r="97" s="4" customFormat="1" x14ac:dyDescent="0.4"/>
    <row r="98" s="4" customFormat="1" x14ac:dyDescent="0.4"/>
    <row r="99" s="4" customFormat="1" x14ac:dyDescent="0.4"/>
    <row r="100" s="4" customFormat="1" x14ac:dyDescent="0.4"/>
    <row r="101" s="4" customFormat="1" x14ac:dyDescent="0.4"/>
    <row r="102" s="4" customFormat="1" x14ac:dyDescent="0.4"/>
    <row r="103" s="4" customFormat="1" x14ac:dyDescent="0.4"/>
    <row r="104" s="4" customFormat="1" x14ac:dyDescent="0.4"/>
    <row r="105" s="4" customFormat="1" x14ac:dyDescent="0.4"/>
    <row r="106" s="4" customFormat="1" x14ac:dyDescent="0.4"/>
    <row r="107" s="4" customFormat="1" x14ac:dyDescent="0.4"/>
    <row r="108" s="4" customFormat="1" x14ac:dyDescent="0.4"/>
    <row r="109" s="4" customFormat="1" x14ac:dyDescent="0.4"/>
    <row r="110" s="4" customFormat="1" x14ac:dyDescent="0.4"/>
    <row r="111" s="4" customFormat="1" x14ac:dyDescent="0.4"/>
    <row r="112" s="4" customFormat="1" x14ac:dyDescent="0.4"/>
    <row r="113" s="4" customFormat="1" x14ac:dyDescent="0.4"/>
    <row r="114" s="4" customFormat="1" x14ac:dyDescent="0.4"/>
    <row r="115" s="4" customFormat="1" x14ac:dyDescent="0.4"/>
    <row r="116" s="4" customFormat="1" x14ac:dyDescent="0.4"/>
    <row r="117" s="4" customFormat="1" x14ac:dyDescent="0.4"/>
    <row r="118" s="4" customFormat="1" x14ac:dyDescent="0.4"/>
    <row r="119" s="4" customFormat="1" x14ac:dyDescent="0.4"/>
    <row r="120" s="4" customFormat="1" x14ac:dyDescent="0.4"/>
    <row r="121" s="4" customFormat="1" x14ac:dyDescent="0.4"/>
    <row r="122" s="4" customFormat="1" x14ac:dyDescent="0.4"/>
    <row r="123" s="4" customFormat="1" x14ac:dyDescent="0.4"/>
    <row r="124" s="4" customFormat="1" x14ac:dyDescent="0.4"/>
    <row r="125" s="4" customFormat="1" x14ac:dyDescent="0.4"/>
    <row r="126" s="4" customFormat="1" x14ac:dyDescent="0.4"/>
    <row r="127" s="4" customFormat="1" x14ac:dyDescent="0.4"/>
    <row r="128" s="4" customFormat="1" x14ac:dyDescent="0.4"/>
    <row r="129" s="4" customFormat="1" x14ac:dyDescent="0.4"/>
    <row r="130" s="4" customFormat="1" x14ac:dyDescent="0.4"/>
    <row r="131" s="4" customFormat="1" x14ac:dyDescent="0.4"/>
    <row r="132" s="4" customFormat="1" x14ac:dyDescent="0.4"/>
    <row r="133" s="4" customFormat="1" x14ac:dyDescent="0.4"/>
    <row r="134" s="4" customFormat="1" x14ac:dyDescent="0.4"/>
    <row r="135" s="4" customFormat="1" x14ac:dyDescent="0.4"/>
    <row r="136" s="4" customFormat="1" x14ac:dyDescent="0.4"/>
    <row r="137" s="4" customFormat="1" x14ac:dyDescent="0.4"/>
    <row r="138" s="4" customFormat="1" x14ac:dyDescent="0.4"/>
    <row r="139" s="4" customFormat="1" x14ac:dyDescent="0.4"/>
    <row r="140" s="4" customFormat="1" x14ac:dyDescent="0.4"/>
    <row r="141" s="4" customFormat="1" x14ac:dyDescent="0.4"/>
    <row r="142" s="4" customFormat="1" x14ac:dyDescent="0.4"/>
    <row r="143" s="4" customFormat="1" x14ac:dyDescent="0.4"/>
    <row r="144" s="4" customFormat="1" x14ac:dyDescent="0.4"/>
    <row r="145" s="4" customFormat="1" x14ac:dyDescent="0.4"/>
    <row r="146" s="4" customFormat="1" x14ac:dyDescent="0.4"/>
    <row r="147" s="4" customFormat="1" x14ac:dyDescent="0.4"/>
    <row r="148" s="4" customFormat="1" x14ac:dyDescent="0.4"/>
    <row r="149" s="4" customFormat="1" x14ac:dyDescent="0.4"/>
    <row r="150" s="4" customFormat="1" x14ac:dyDescent="0.4"/>
    <row r="151" s="4" customFormat="1" x14ac:dyDescent="0.4"/>
    <row r="152" s="4" customFormat="1" x14ac:dyDescent="0.4"/>
    <row r="153" s="4" customFormat="1" x14ac:dyDescent="0.4"/>
    <row r="154" s="4" customFormat="1" x14ac:dyDescent="0.4"/>
    <row r="155" s="4" customFormat="1" x14ac:dyDescent="0.4"/>
    <row r="156" s="4" customFormat="1" x14ac:dyDescent="0.4"/>
    <row r="157" s="4" customFormat="1" x14ac:dyDescent="0.4"/>
    <row r="158" s="4" customFormat="1" x14ac:dyDescent="0.4"/>
    <row r="159" s="4" customFormat="1" x14ac:dyDescent="0.4"/>
    <row r="160" s="4" customFormat="1" x14ac:dyDescent="0.4"/>
    <row r="161" s="4" customFormat="1" x14ac:dyDescent="0.4"/>
    <row r="162" s="4" customFormat="1" x14ac:dyDescent="0.4"/>
    <row r="163" s="4" customFormat="1" x14ac:dyDescent="0.4"/>
    <row r="164" s="4" customFormat="1" x14ac:dyDescent="0.4"/>
    <row r="165" s="4" customFormat="1" x14ac:dyDescent="0.4"/>
    <row r="166" s="4" customFormat="1" x14ac:dyDescent="0.4"/>
    <row r="167" s="4" customFormat="1" x14ac:dyDescent="0.4"/>
    <row r="168" s="4" customFormat="1" x14ac:dyDescent="0.4"/>
    <row r="169" s="4" customFormat="1" x14ac:dyDescent="0.4"/>
    <row r="170" s="4" customFormat="1" x14ac:dyDescent="0.4"/>
    <row r="171" s="4" customFormat="1" x14ac:dyDescent="0.4"/>
    <row r="172" s="4" customFormat="1" x14ac:dyDescent="0.4"/>
    <row r="173" s="4" customFormat="1" x14ac:dyDescent="0.4"/>
    <row r="174" s="4" customFormat="1" x14ac:dyDescent="0.4"/>
    <row r="175" s="4" customFormat="1" x14ac:dyDescent="0.4"/>
    <row r="176" s="4" customFormat="1" x14ac:dyDescent="0.4"/>
    <row r="177" s="4" customFormat="1" x14ac:dyDescent="0.4"/>
    <row r="178" s="4" customFormat="1" x14ac:dyDescent="0.4"/>
    <row r="179" s="4" customFormat="1" x14ac:dyDescent="0.4"/>
    <row r="180" s="4" customFormat="1" x14ac:dyDescent="0.4"/>
    <row r="181" s="4" customFormat="1" x14ac:dyDescent="0.4"/>
    <row r="182" s="4" customFormat="1" x14ac:dyDescent="0.4"/>
    <row r="183" s="4" customFormat="1" x14ac:dyDescent="0.4"/>
    <row r="184" s="4" customFormat="1" x14ac:dyDescent="0.4"/>
    <row r="185" s="4" customFormat="1" x14ac:dyDescent="0.4"/>
    <row r="186" s="4" customFormat="1" x14ac:dyDescent="0.4"/>
    <row r="187" s="4" customFormat="1" x14ac:dyDescent="0.4"/>
    <row r="188" s="4" customFormat="1" x14ac:dyDescent="0.4"/>
    <row r="189" s="4" customFormat="1" x14ac:dyDescent="0.4"/>
    <row r="190" s="4" customFormat="1" x14ac:dyDescent="0.4"/>
    <row r="191" s="4" customFormat="1" x14ac:dyDescent="0.4"/>
    <row r="192" s="4" customFormat="1" x14ac:dyDescent="0.4"/>
    <row r="193" s="4" customFormat="1" x14ac:dyDescent="0.4"/>
    <row r="194" s="4" customFormat="1" x14ac:dyDescent="0.4"/>
    <row r="195" s="4" customFormat="1" x14ac:dyDescent="0.4"/>
    <row r="196" s="4" customFormat="1" x14ac:dyDescent="0.4"/>
    <row r="197" s="4" customFormat="1" x14ac:dyDescent="0.4"/>
    <row r="198" s="4" customFormat="1" x14ac:dyDescent="0.4"/>
    <row r="199" s="4" customFormat="1" x14ac:dyDescent="0.4"/>
    <row r="200" s="4" customFormat="1" x14ac:dyDescent="0.4"/>
    <row r="201" s="4" customFormat="1" x14ac:dyDescent="0.4"/>
    <row r="202" s="4" customFormat="1" x14ac:dyDescent="0.4"/>
    <row r="203" s="4" customFormat="1" x14ac:dyDescent="0.4"/>
    <row r="204" s="4" customFormat="1" x14ac:dyDescent="0.4"/>
    <row r="205" s="4" customFormat="1" x14ac:dyDescent="0.4"/>
    <row r="206" s="4" customFormat="1" x14ac:dyDescent="0.4"/>
    <row r="207" s="4" customFormat="1" x14ac:dyDescent="0.4"/>
    <row r="208" s="4" customFormat="1" x14ac:dyDescent="0.4"/>
    <row r="209" s="4" customFormat="1" x14ac:dyDescent="0.4"/>
    <row r="210" s="4" customFormat="1" x14ac:dyDescent="0.4"/>
    <row r="211" s="4" customFormat="1" x14ac:dyDescent="0.4"/>
    <row r="212" s="4" customFormat="1" x14ac:dyDescent="0.4"/>
    <row r="213" s="4" customFormat="1" x14ac:dyDescent="0.4"/>
    <row r="214" s="4" customFormat="1" x14ac:dyDescent="0.4"/>
    <row r="215" s="4" customFormat="1" x14ac:dyDescent="0.4"/>
    <row r="216" s="4" customFormat="1" x14ac:dyDescent="0.4"/>
    <row r="217" s="4" customFormat="1" x14ac:dyDescent="0.4"/>
    <row r="218" s="4" customFormat="1" x14ac:dyDescent="0.4"/>
    <row r="219" s="4" customFormat="1" x14ac:dyDescent="0.4"/>
    <row r="220" s="4" customFormat="1" x14ac:dyDescent="0.4"/>
    <row r="221" s="4" customFormat="1" x14ac:dyDescent="0.4"/>
    <row r="222" s="4" customFormat="1" x14ac:dyDescent="0.4"/>
    <row r="223" s="4" customFormat="1" x14ac:dyDescent="0.4"/>
    <row r="224" s="4" customFormat="1" x14ac:dyDescent="0.4"/>
    <row r="225" s="4" customFormat="1" x14ac:dyDescent="0.4"/>
    <row r="226" s="4" customFormat="1" x14ac:dyDescent="0.4"/>
    <row r="227" s="4" customFormat="1" x14ac:dyDescent="0.4"/>
    <row r="228" s="4" customFormat="1" x14ac:dyDescent="0.4"/>
    <row r="229" s="4" customFormat="1" x14ac:dyDescent="0.4"/>
    <row r="230" s="4" customFormat="1" x14ac:dyDescent="0.4"/>
    <row r="231" s="4" customFormat="1" x14ac:dyDescent="0.4"/>
    <row r="232" s="4" customFormat="1" x14ac:dyDescent="0.4"/>
    <row r="233" s="4" customFormat="1" x14ac:dyDescent="0.4"/>
    <row r="234" s="4" customFormat="1" x14ac:dyDescent="0.4"/>
    <row r="235" s="4" customFormat="1" x14ac:dyDescent="0.4"/>
    <row r="236" s="4" customFormat="1" x14ac:dyDescent="0.4"/>
    <row r="237" s="4" customFormat="1" x14ac:dyDescent="0.4"/>
    <row r="238" s="4" customFormat="1" x14ac:dyDescent="0.4"/>
    <row r="239" s="4" customFormat="1" x14ac:dyDescent="0.4"/>
    <row r="240" s="4" customFormat="1" x14ac:dyDescent="0.4"/>
    <row r="241" s="4" customFormat="1" x14ac:dyDescent="0.4"/>
    <row r="242" s="4" customFormat="1" x14ac:dyDescent="0.4"/>
    <row r="243" s="4" customFormat="1" x14ac:dyDescent="0.4"/>
    <row r="244" s="4" customFormat="1" x14ac:dyDescent="0.4"/>
    <row r="245" s="4" customFormat="1" x14ac:dyDescent="0.4"/>
    <row r="246" s="4" customFormat="1" x14ac:dyDescent="0.4"/>
    <row r="247" s="4" customFormat="1" x14ac:dyDescent="0.4"/>
    <row r="248" s="4" customFormat="1" x14ac:dyDescent="0.4"/>
    <row r="249" s="4" customFormat="1" x14ac:dyDescent="0.4"/>
    <row r="250" s="4" customFormat="1" x14ac:dyDescent="0.4"/>
    <row r="251" s="4" customFormat="1" x14ac:dyDescent="0.4"/>
    <row r="252" s="4" customFormat="1" x14ac:dyDescent="0.4"/>
    <row r="253" s="4" customFormat="1" x14ac:dyDescent="0.4"/>
    <row r="254" s="4" customFormat="1" x14ac:dyDescent="0.4"/>
    <row r="255" s="4" customFormat="1" x14ac:dyDescent="0.4"/>
    <row r="256" s="4" customFormat="1" x14ac:dyDescent="0.4"/>
    <row r="257" s="4" customFormat="1" x14ac:dyDescent="0.4"/>
    <row r="258" s="4" customFormat="1" x14ac:dyDescent="0.4"/>
    <row r="259" s="4" customFormat="1" x14ac:dyDescent="0.4"/>
    <row r="260" s="4" customFormat="1" x14ac:dyDescent="0.4"/>
    <row r="261" s="4" customFormat="1" x14ac:dyDescent="0.4"/>
    <row r="262" s="4" customFormat="1" x14ac:dyDescent="0.4"/>
    <row r="263" s="4" customFormat="1" x14ac:dyDescent="0.4"/>
    <row r="264" s="4" customFormat="1" x14ac:dyDescent="0.4"/>
    <row r="265" s="4" customFormat="1" x14ac:dyDescent="0.4"/>
    <row r="266" s="4" customFormat="1" x14ac:dyDescent="0.4"/>
    <row r="267" s="4" customFormat="1" x14ac:dyDescent="0.4"/>
    <row r="268" s="4" customFormat="1" x14ac:dyDescent="0.4"/>
    <row r="269" s="4" customFormat="1" x14ac:dyDescent="0.4"/>
    <row r="270" s="4" customFormat="1" x14ac:dyDescent="0.4"/>
    <row r="271" s="4" customFormat="1" x14ac:dyDescent="0.4"/>
    <row r="272" s="4" customFormat="1" x14ac:dyDescent="0.4"/>
    <row r="273" s="4" customFormat="1" x14ac:dyDescent="0.4"/>
    <row r="274" s="4" customFormat="1" x14ac:dyDescent="0.4"/>
    <row r="275" s="4" customFormat="1" x14ac:dyDescent="0.4"/>
    <row r="276" s="4" customFormat="1" x14ac:dyDescent="0.4"/>
    <row r="277" s="4" customFormat="1" x14ac:dyDescent="0.4"/>
    <row r="278" s="4" customFormat="1" x14ac:dyDescent="0.4"/>
    <row r="279" s="4" customFormat="1" x14ac:dyDescent="0.4"/>
    <row r="280" s="4" customFormat="1" x14ac:dyDescent="0.4"/>
    <row r="281" s="4" customFormat="1" x14ac:dyDescent="0.4"/>
    <row r="282" s="4" customFormat="1" x14ac:dyDescent="0.4"/>
    <row r="283" s="4" customFormat="1" x14ac:dyDescent="0.4"/>
    <row r="284" s="4" customFormat="1" x14ac:dyDescent="0.4"/>
    <row r="285" s="4" customFormat="1" x14ac:dyDescent="0.4"/>
    <row r="286" s="4" customFormat="1" x14ac:dyDescent="0.4"/>
    <row r="287" s="4" customFormat="1" x14ac:dyDescent="0.4"/>
    <row r="288" s="4" customFormat="1" x14ac:dyDescent="0.4"/>
    <row r="289" s="4" customFormat="1" x14ac:dyDescent="0.4"/>
    <row r="290" s="4" customFormat="1" x14ac:dyDescent="0.4"/>
    <row r="291" s="4" customFormat="1" x14ac:dyDescent="0.4"/>
    <row r="292" s="4" customFormat="1" x14ac:dyDescent="0.4"/>
    <row r="293" s="4" customFormat="1" x14ac:dyDescent="0.4"/>
    <row r="294" s="4" customFormat="1" x14ac:dyDescent="0.4"/>
    <row r="295" s="4" customFormat="1" x14ac:dyDescent="0.4"/>
    <row r="296" s="4" customFormat="1" x14ac:dyDescent="0.4"/>
    <row r="297" s="4" customFormat="1" x14ac:dyDescent="0.4"/>
    <row r="298" s="4" customFormat="1" x14ac:dyDescent="0.4"/>
    <row r="299" s="4" customFormat="1" x14ac:dyDescent="0.4"/>
    <row r="300" s="4" customFormat="1" x14ac:dyDescent="0.4"/>
    <row r="301" s="4" customFormat="1" x14ac:dyDescent="0.4"/>
    <row r="302" s="4" customFormat="1" x14ac:dyDescent="0.4"/>
    <row r="303" s="4" customFormat="1" x14ac:dyDescent="0.4"/>
    <row r="304" s="4" customFormat="1" x14ac:dyDescent="0.4"/>
    <row r="305" s="4" customFormat="1" x14ac:dyDescent="0.4"/>
    <row r="306" s="4" customFormat="1" x14ac:dyDescent="0.4"/>
    <row r="307" s="4" customFormat="1" x14ac:dyDescent="0.4"/>
    <row r="308" s="4" customFormat="1" x14ac:dyDescent="0.4"/>
    <row r="309" s="4" customFormat="1" x14ac:dyDescent="0.4"/>
    <row r="310" s="4" customFormat="1" x14ac:dyDescent="0.4"/>
    <row r="311" s="4" customFormat="1" x14ac:dyDescent="0.4"/>
    <row r="312" s="4" customFormat="1" x14ac:dyDescent="0.4"/>
    <row r="313" s="4" customFormat="1" x14ac:dyDescent="0.4"/>
    <row r="314" s="4" customFormat="1" x14ac:dyDescent="0.4"/>
    <row r="315" s="4" customFormat="1" x14ac:dyDescent="0.4"/>
    <row r="316" s="4" customFormat="1" x14ac:dyDescent="0.4"/>
    <row r="317" s="4" customFormat="1" x14ac:dyDescent="0.4"/>
    <row r="318" s="4" customFormat="1" x14ac:dyDescent="0.4"/>
    <row r="319" s="4" customFormat="1" x14ac:dyDescent="0.4"/>
    <row r="320" s="4" customFormat="1" x14ac:dyDescent="0.4"/>
    <row r="321" s="4" customFormat="1" x14ac:dyDescent="0.4"/>
    <row r="322" s="4" customFormat="1" x14ac:dyDescent="0.4"/>
    <row r="323" s="4" customFormat="1" x14ac:dyDescent="0.4"/>
    <row r="324" s="4" customFormat="1" x14ac:dyDescent="0.4"/>
    <row r="325" s="4" customFormat="1" x14ac:dyDescent="0.4"/>
    <row r="326" s="4" customFormat="1" x14ac:dyDescent="0.4"/>
    <row r="327" s="4" customFormat="1" x14ac:dyDescent="0.4"/>
    <row r="328" s="4" customFormat="1" x14ac:dyDescent="0.4"/>
    <row r="329" s="4" customFormat="1" x14ac:dyDescent="0.4"/>
    <row r="330" s="4" customFormat="1" x14ac:dyDescent="0.4"/>
    <row r="331" s="4" customFormat="1" x14ac:dyDescent="0.4"/>
    <row r="332" s="4" customFormat="1" x14ac:dyDescent="0.4"/>
    <row r="333" s="4" customFormat="1" x14ac:dyDescent="0.4"/>
    <row r="334" s="4" customFormat="1" x14ac:dyDescent="0.4"/>
    <row r="335" s="4" customFormat="1" x14ac:dyDescent="0.4"/>
    <row r="336" s="4" customFormat="1" x14ac:dyDescent="0.4"/>
    <row r="337" s="4" customFormat="1" x14ac:dyDescent="0.4"/>
    <row r="338" s="4" customFormat="1" x14ac:dyDescent="0.4"/>
    <row r="339" s="4" customFormat="1" x14ac:dyDescent="0.4"/>
    <row r="340" s="4" customFormat="1" x14ac:dyDescent="0.4"/>
    <row r="341" s="4" customFormat="1" x14ac:dyDescent="0.4"/>
    <row r="342" s="4" customFormat="1" x14ac:dyDescent="0.4"/>
    <row r="343" s="4" customFormat="1" x14ac:dyDescent="0.4"/>
    <row r="344" s="4" customFormat="1" x14ac:dyDescent="0.4"/>
    <row r="345" s="4" customFormat="1" x14ac:dyDescent="0.4"/>
    <row r="346" s="4" customFormat="1" x14ac:dyDescent="0.4"/>
    <row r="347" s="4" customFormat="1" x14ac:dyDescent="0.4"/>
    <row r="348" s="4" customFormat="1" x14ac:dyDescent="0.4"/>
    <row r="349" s="4" customFormat="1" x14ac:dyDescent="0.4"/>
    <row r="350" s="4" customFormat="1" x14ac:dyDescent="0.4"/>
    <row r="351" s="4" customFormat="1" x14ac:dyDescent="0.4"/>
    <row r="352" s="4" customFormat="1" x14ac:dyDescent="0.4"/>
    <row r="353" s="4" customFormat="1" x14ac:dyDescent="0.4"/>
    <row r="354" s="4" customFormat="1" x14ac:dyDescent="0.4"/>
    <row r="355" s="4" customFormat="1" x14ac:dyDescent="0.4"/>
    <row r="356" s="4" customFormat="1" x14ac:dyDescent="0.4"/>
    <row r="357" s="4" customFormat="1" x14ac:dyDescent="0.4"/>
    <row r="358" s="4" customFormat="1" x14ac:dyDescent="0.4"/>
    <row r="359" s="4" customFormat="1" x14ac:dyDescent="0.4"/>
    <row r="360" s="4" customFormat="1" x14ac:dyDescent="0.4"/>
    <row r="361" s="4" customFormat="1" x14ac:dyDescent="0.4"/>
    <row r="362" s="4" customFormat="1" x14ac:dyDescent="0.4"/>
    <row r="363" s="4" customFormat="1" x14ac:dyDescent="0.4"/>
    <row r="364" s="4" customFormat="1" x14ac:dyDescent="0.4"/>
    <row r="365" s="4" customFormat="1" x14ac:dyDescent="0.4"/>
    <row r="366" s="4" customFormat="1" x14ac:dyDescent="0.4"/>
    <row r="367" s="4" customFormat="1" x14ac:dyDescent="0.4"/>
    <row r="368" s="4" customFormat="1" x14ac:dyDescent="0.4"/>
    <row r="369" s="4" customFormat="1" x14ac:dyDescent="0.4"/>
    <row r="370" s="4" customFormat="1" x14ac:dyDescent="0.4"/>
    <row r="371" s="4" customFormat="1" x14ac:dyDescent="0.4"/>
    <row r="372" s="4" customFormat="1" x14ac:dyDescent="0.4"/>
    <row r="373" s="4" customFormat="1" x14ac:dyDescent="0.4"/>
    <row r="374" s="4" customFormat="1" x14ac:dyDescent="0.4"/>
    <row r="375" s="4" customFormat="1" x14ac:dyDescent="0.4"/>
    <row r="376" s="4" customFormat="1" x14ac:dyDescent="0.4"/>
    <row r="377" s="4" customFormat="1" x14ac:dyDescent="0.4"/>
    <row r="378" s="4" customFormat="1" x14ac:dyDescent="0.4"/>
    <row r="379" s="4" customFormat="1" x14ac:dyDescent="0.4"/>
    <row r="380" s="4" customFormat="1" x14ac:dyDescent="0.4"/>
    <row r="381" s="4" customFormat="1" x14ac:dyDescent="0.4"/>
    <row r="382" s="4" customFormat="1" x14ac:dyDescent="0.4"/>
    <row r="383" s="4" customFormat="1" x14ac:dyDescent="0.4"/>
    <row r="384" s="4" customFormat="1" x14ac:dyDescent="0.4"/>
    <row r="385" s="4" customFormat="1" x14ac:dyDescent="0.4"/>
    <row r="386" s="4" customFormat="1" x14ac:dyDescent="0.4"/>
    <row r="387" s="4" customFormat="1" x14ac:dyDescent="0.4"/>
    <row r="388" s="4" customFormat="1" x14ac:dyDescent="0.4"/>
    <row r="389" s="4" customFormat="1" x14ac:dyDescent="0.4"/>
    <row r="390" s="4" customFormat="1" x14ac:dyDescent="0.4"/>
    <row r="391" s="4" customFormat="1" x14ac:dyDescent="0.4"/>
    <row r="392" s="4" customFormat="1" x14ac:dyDescent="0.4"/>
    <row r="393" s="4" customFormat="1" x14ac:dyDescent="0.4"/>
    <row r="394" s="4" customFormat="1" x14ac:dyDescent="0.4"/>
    <row r="395" s="4" customFormat="1" x14ac:dyDescent="0.4"/>
    <row r="396" s="4" customFormat="1" x14ac:dyDescent="0.4"/>
    <row r="397" s="4" customFormat="1" x14ac:dyDescent="0.4"/>
    <row r="398" s="4" customFormat="1" x14ac:dyDescent="0.4"/>
    <row r="399" s="4" customFormat="1" x14ac:dyDescent="0.4"/>
    <row r="400" s="4" customFormat="1" x14ac:dyDescent="0.4"/>
    <row r="401" s="4" customFormat="1" x14ac:dyDescent="0.4"/>
    <row r="402" s="4" customFormat="1" x14ac:dyDescent="0.4"/>
    <row r="403" s="4" customFormat="1" x14ac:dyDescent="0.4"/>
    <row r="404" s="4" customFormat="1" x14ac:dyDescent="0.4"/>
    <row r="405" s="4" customFormat="1" x14ac:dyDescent="0.4"/>
    <row r="406" s="4" customFormat="1" x14ac:dyDescent="0.4"/>
    <row r="407" s="4" customFormat="1" x14ac:dyDescent="0.4"/>
    <row r="408" s="4" customFormat="1" x14ac:dyDescent="0.4"/>
    <row r="409" s="4" customFormat="1" x14ac:dyDescent="0.4"/>
    <row r="410" s="4" customFormat="1" x14ac:dyDescent="0.4"/>
    <row r="411" s="4" customFormat="1" x14ac:dyDescent="0.4"/>
    <row r="412" s="4" customFormat="1" x14ac:dyDescent="0.4"/>
    <row r="413" s="4" customFormat="1" x14ac:dyDescent="0.4"/>
    <row r="414" s="4" customFormat="1" x14ac:dyDescent="0.4"/>
    <row r="415" s="4" customFormat="1" x14ac:dyDescent="0.4"/>
    <row r="416" s="4" customFormat="1" x14ac:dyDescent="0.4"/>
    <row r="417" s="4" customFormat="1" x14ac:dyDescent="0.4"/>
    <row r="418" s="4" customFormat="1" x14ac:dyDescent="0.4"/>
    <row r="419" s="4" customFormat="1" x14ac:dyDescent="0.4"/>
    <row r="420" s="4" customFormat="1" x14ac:dyDescent="0.4"/>
    <row r="421" s="4" customFormat="1" x14ac:dyDescent="0.4"/>
    <row r="422" s="4" customFormat="1" x14ac:dyDescent="0.4"/>
    <row r="423" s="4" customFormat="1" x14ac:dyDescent="0.4"/>
    <row r="424" s="4" customFormat="1" x14ac:dyDescent="0.4"/>
    <row r="425" s="4" customFormat="1" x14ac:dyDescent="0.4"/>
    <row r="426" s="4" customFormat="1" x14ac:dyDescent="0.4"/>
    <row r="427" s="4" customFormat="1" x14ac:dyDescent="0.4"/>
    <row r="428" s="4" customFormat="1" x14ac:dyDescent="0.4"/>
    <row r="429" s="4" customFormat="1" x14ac:dyDescent="0.4"/>
    <row r="430" s="4" customFormat="1" x14ac:dyDescent="0.4"/>
    <row r="431" s="4" customFormat="1" x14ac:dyDescent="0.4"/>
    <row r="432" s="4" customFormat="1" x14ac:dyDescent="0.4"/>
    <row r="433" s="4" customFormat="1" x14ac:dyDescent="0.4"/>
    <row r="434" s="4" customFormat="1" x14ac:dyDescent="0.4"/>
    <row r="435" s="4" customFormat="1" x14ac:dyDescent="0.4"/>
    <row r="436" s="4" customFormat="1" x14ac:dyDescent="0.4"/>
    <row r="437" s="4" customFormat="1" x14ac:dyDescent="0.4"/>
    <row r="438" s="4" customFormat="1" x14ac:dyDescent="0.4"/>
    <row r="439" s="4" customFormat="1" x14ac:dyDescent="0.4"/>
    <row r="440" s="4" customFormat="1" x14ac:dyDescent="0.4"/>
    <row r="441" s="4" customFormat="1" x14ac:dyDescent="0.4"/>
    <row r="442" s="4" customFormat="1" x14ac:dyDescent="0.4"/>
    <row r="443" s="4" customFormat="1" x14ac:dyDescent="0.4"/>
    <row r="444" s="4" customFormat="1" x14ac:dyDescent="0.4"/>
    <row r="445" s="4" customFormat="1" x14ac:dyDescent="0.4"/>
    <row r="446" s="4" customFormat="1" x14ac:dyDescent="0.4"/>
    <row r="447" s="4" customFormat="1" x14ac:dyDescent="0.4"/>
    <row r="448" s="4" customFormat="1" x14ac:dyDescent="0.4"/>
    <row r="449" s="4" customFormat="1" x14ac:dyDescent="0.4"/>
    <row r="450" s="4" customFormat="1" x14ac:dyDescent="0.4"/>
    <row r="451" s="4" customFormat="1" x14ac:dyDescent="0.4"/>
    <row r="452" s="4" customFormat="1" x14ac:dyDescent="0.4"/>
    <row r="453" s="4" customFormat="1" x14ac:dyDescent="0.4"/>
    <row r="454" s="4" customFormat="1" x14ac:dyDescent="0.4"/>
    <row r="455" s="4" customFormat="1" x14ac:dyDescent="0.4"/>
    <row r="456" s="4" customFormat="1" x14ac:dyDescent="0.4"/>
    <row r="457" s="4" customFormat="1" x14ac:dyDescent="0.4"/>
    <row r="458" s="4" customFormat="1" x14ac:dyDescent="0.4"/>
    <row r="459" s="4" customFormat="1" x14ac:dyDescent="0.4"/>
    <row r="460" s="4" customFormat="1" x14ac:dyDescent="0.4"/>
    <row r="461" s="4" customFormat="1" x14ac:dyDescent="0.4"/>
    <row r="462" s="4" customFormat="1" x14ac:dyDescent="0.4"/>
    <row r="463" s="4" customFormat="1" x14ac:dyDescent="0.4"/>
    <row r="464" s="4" customFormat="1" x14ac:dyDescent="0.4"/>
    <row r="465" s="4" customFormat="1" x14ac:dyDescent="0.4"/>
    <row r="466" s="4" customFormat="1" x14ac:dyDescent="0.4"/>
    <row r="467" s="4" customFormat="1" x14ac:dyDescent="0.4"/>
    <row r="468" s="4" customFormat="1" x14ac:dyDescent="0.4"/>
    <row r="469" s="4" customFormat="1" x14ac:dyDescent="0.4"/>
    <row r="470" s="4" customFormat="1" x14ac:dyDescent="0.4"/>
    <row r="471" s="4" customFormat="1" x14ac:dyDescent="0.4"/>
    <row r="472" s="4" customFormat="1" x14ac:dyDescent="0.4"/>
    <row r="473" s="4" customFormat="1" x14ac:dyDescent="0.4"/>
    <row r="474" s="4" customFormat="1" x14ac:dyDescent="0.4"/>
    <row r="475" s="4" customFormat="1" x14ac:dyDescent="0.4"/>
    <row r="476" s="4" customFormat="1" x14ac:dyDescent="0.4"/>
    <row r="477" s="4" customFormat="1" x14ac:dyDescent="0.4"/>
    <row r="478" s="4" customFormat="1" x14ac:dyDescent="0.4"/>
    <row r="479" s="4" customFormat="1" x14ac:dyDescent="0.4"/>
    <row r="480" s="4" customFormat="1" x14ac:dyDescent="0.4"/>
    <row r="481" spans="2:8" s="4" customFormat="1" x14ac:dyDescent="0.4"/>
    <row r="482" spans="2:8" s="4" customFormat="1" x14ac:dyDescent="0.4"/>
    <row r="483" spans="2:8" s="4" customFormat="1" x14ac:dyDescent="0.4"/>
    <row r="484" spans="2:8" s="4" customFormat="1" x14ac:dyDescent="0.4"/>
    <row r="485" spans="2:8" s="4" customFormat="1" x14ac:dyDescent="0.4"/>
    <row r="486" spans="2:8" s="4" customFormat="1" x14ac:dyDescent="0.4"/>
    <row r="487" spans="2:8" s="4" customFormat="1" x14ac:dyDescent="0.4"/>
    <row r="488" spans="2:8" x14ac:dyDescent="0.4">
      <c r="B488" s="5"/>
      <c r="C488" s="5"/>
      <c r="D488" s="5"/>
      <c r="E488" s="5"/>
      <c r="H488" s="5"/>
    </row>
    <row r="489" spans="2:8" x14ac:dyDescent="0.4">
      <c r="B489" s="5"/>
      <c r="C489" s="5"/>
      <c r="D489" s="5"/>
      <c r="E489" s="5"/>
      <c r="H489" s="5"/>
    </row>
    <row r="490" spans="2:8" x14ac:dyDescent="0.4">
      <c r="B490" s="5"/>
      <c r="C490" s="5"/>
      <c r="D490" s="5"/>
      <c r="E490" s="5"/>
      <c r="H490" s="5"/>
    </row>
    <row r="491" spans="2:8" x14ac:dyDescent="0.4">
      <c r="B491" s="5"/>
      <c r="C491" s="5"/>
      <c r="D491" s="5"/>
      <c r="E491" s="5"/>
      <c r="H491" s="5"/>
    </row>
    <row r="492" spans="2:8" x14ac:dyDescent="0.4">
      <c r="B492" s="5"/>
      <c r="C492" s="5"/>
      <c r="D492" s="5"/>
      <c r="E492" s="5"/>
      <c r="H492" s="5"/>
    </row>
    <row r="493" spans="2:8" x14ac:dyDescent="0.4">
      <c r="B493" s="5"/>
      <c r="C493" s="5"/>
      <c r="D493" s="5"/>
      <c r="E493" s="5"/>
      <c r="H493" s="5"/>
    </row>
    <row r="494" spans="2:8" x14ac:dyDescent="0.4">
      <c r="B494" s="5"/>
      <c r="C494" s="5"/>
      <c r="D494" s="5"/>
      <c r="E494" s="5"/>
      <c r="H494" s="5"/>
    </row>
    <row r="495" spans="2:8" x14ac:dyDescent="0.4">
      <c r="B495" s="5"/>
      <c r="C495" s="5"/>
      <c r="D495" s="5"/>
      <c r="E495" s="5"/>
      <c r="H495" s="5"/>
    </row>
    <row r="496" spans="2:8" x14ac:dyDescent="0.4">
      <c r="B496" s="5"/>
      <c r="C496" s="5"/>
      <c r="D496" s="5"/>
      <c r="E496" s="5"/>
      <c r="H496" s="5"/>
    </row>
    <row r="497" spans="2:8" x14ac:dyDescent="0.4">
      <c r="B497" s="5"/>
      <c r="C497" s="5"/>
      <c r="D497" s="5"/>
      <c r="E497" s="5"/>
      <c r="H497" s="5"/>
    </row>
    <row r="498" spans="2:8" x14ac:dyDescent="0.4">
      <c r="B498" s="5"/>
      <c r="C498" s="5"/>
      <c r="D498" s="5"/>
      <c r="E498" s="5"/>
      <c r="H498" s="5"/>
    </row>
    <row r="499" spans="2:8" x14ac:dyDescent="0.4">
      <c r="B499" s="5"/>
      <c r="C499" s="5"/>
      <c r="D499" s="5"/>
      <c r="E499" s="5"/>
      <c r="H499" s="5"/>
    </row>
    <row r="500" spans="2:8" x14ac:dyDescent="0.4">
      <c r="B500" s="5"/>
      <c r="C500" s="5"/>
      <c r="D500" s="5"/>
      <c r="E500" s="5"/>
      <c r="H500" s="5"/>
    </row>
    <row r="501" spans="2:8" x14ac:dyDescent="0.4">
      <c r="B501" s="5"/>
      <c r="C501" s="5"/>
      <c r="D501" s="5"/>
      <c r="E501" s="5"/>
      <c r="H501" s="5"/>
    </row>
    <row r="502" spans="2:8" x14ac:dyDescent="0.4">
      <c r="B502" s="5"/>
      <c r="C502" s="5"/>
      <c r="D502" s="5"/>
      <c r="E502" s="5"/>
      <c r="H502" s="5"/>
    </row>
    <row r="503" spans="2:8" x14ac:dyDescent="0.4">
      <c r="B503" s="5"/>
      <c r="C503" s="5"/>
      <c r="D503" s="5"/>
      <c r="E503" s="5"/>
      <c r="H503" s="5"/>
    </row>
  </sheetData>
  <mergeCells count="17">
    <mergeCell ref="A7:A9"/>
    <mergeCell ref="A10:A12"/>
    <mergeCell ref="AD5:AF5"/>
    <mergeCell ref="AG5:AI5"/>
    <mergeCell ref="AJ5:AL5"/>
    <mergeCell ref="F5:H5"/>
    <mergeCell ref="I5:K5"/>
    <mergeCell ref="A5:A6"/>
    <mergeCell ref="B5:B6"/>
    <mergeCell ref="C5:E5"/>
    <mergeCell ref="AM5:AO5"/>
    <mergeCell ref="L5:N5"/>
    <mergeCell ref="O5:Q5"/>
    <mergeCell ref="R5:T5"/>
    <mergeCell ref="U5:W5"/>
    <mergeCell ref="X5:Z5"/>
    <mergeCell ref="AA5:AC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支店別売上対比表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2020-07-02T13:24:54Z</dcterms:modified>
</cp:coreProperties>
</file>