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170" yWindow="0" windowWidth="22260" windowHeight="12645"/>
  </bookViews>
  <sheets>
    <sheet name="商品別売上予算実績表" sheetId="2" r:id="rId1"/>
  </sheets>
  <definedNames>
    <definedName name="_xlnm._FilterDatabase" localSheetId="0" hidden="1">商品別売上予算実績表!#REF!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I7" i="2" l="1"/>
  <c r="L7" i="2"/>
  <c r="O7" i="2"/>
  <c r="R7" i="2"/>
  <c r="U7" i="2"/>
  <c r="X7" i="2"/>
  <c r="AA7" i="2"/>
  <c r="AD7" i="2"/>
  <c r="AG7" i="2"/>
  <c r="AJ7" i="2"/>
  <c r="AM7" i="2"/>
  <c r="I8" i="2"/>
  <c r="L8" i="2"/>
  <c r="O8" i="2"/>
  <c r="R8" i="2"/>
  <c r="U8" i="2"/>
  <c r="X8" i="2"/>
  <c r="AA8" i="2"/>
  <c r="AD8" i="2"/>
  <c r="AG8" i="2"/>
  <c r="AJ8" i="2"/>
  <c r="AM8" i="2"/>
  <c r="I9" i="2"/>
  <c r="L9" i="2"/>
  <c r="O9" i="2"/>
  <c r="R9" i="2"/>
  <c r="U9" i="2"/>
  <c r="X9" i="2"/>
  <c r="AA9" i="2"/>
  <c r="AD9" i="2"/>
  <c r="AG9" i="2"/>
  <c r="AJ9" i="2"/>
  <c r="AM9" i="2"/>
  <c r="I10" i="2"/>
  <c r="L10" i="2"/>
  <c r="O10" i="2"/>
  <c r="R10" i="2"/>
  <c r="U10" i="2"/>
  <c r="X10" i="2"/>
  <c r="AA10" i="2"/>
  <c r="AD10" i="2"/>
  <c r="AG10" i="2"/>
  <c r="AJ10" i="2"/>
  <c r="AM10" i="2"/>
  <c r="I11" i="2"/>
  <c r="L11" i="2"/>
  <c r="O11" i="2"/>
  <c r="R11" i="2"/>
  <c r="U11" i="2"/>
  <c r="X11" i="2"/>
  <c r="AA11" i="2"/>
  <c r="AD11" i="2"/>
  <c r="AG11" i="2"/>
  <c r="AJ11" i="2"/>
  <c r="AM11" i="2"/>
  <c r="I12" i="2"/>
  <c r="L12" i="2"/>
  <c r="O12" i="2"/>
  <c r="R12" i="2"/>
  <c r="U12" i="2"/>
  <c r="X12" i="2"/>
  <c r="AA12" i="2"/>
  <c r="AD12" i="2"/>
  <c r="AG12" i="2"/>
  <c r="AJ12" i="2"/>
  <c r="AM12" i="2"/>
  <c r="I13" i="2"/>
  <c r="L13" i="2"/>
  <c r="O13" i="2"/>
  <c r="R13" i="2"/>
  <c r="U13" i="2"/>
  <c r="X13" i="2"/>
  <c r="AA13" i="2"/>
  <c r="AD13" i="2"/>
  <c r="AG13" i="2"/>
  <c r="AJ13" i="2"/>
  <c r="AM13" i="2"/>
  <c r="I14" i="2"/>
  <c r="L14" i="2"/>
  <c r="O14" i="2"/>
  <c r="R14" i="2"/>
  <c r="U14" i="2"/>
  <c r="X14" i="2"/>
  <c r="AA14" i="2"/>
  <c r="AD14" i="2"/>
  <c r="AG14" i="2"/>
  <c r="AJ14" i="2"/>
  <c r="AM14" i="2"/>
  <c r="I15" i="2"/>
  <c r="L15" i="2"/>
  <c r="O15" i="2"/>
  <c r="R15" i="2"/>
  <c r="U15" i="2"/>
  <c r="X15" i="2"/>
  <c r="AA15" i="2"/>
  <c r="AD15" i="2"/>
  <c r="AG15" i="2"/>
  <c r="AJ15" i="2"/>
  <c r="AM15" i="2"/>
  <c r="I16" i="2"/>
  <c r="L16" i="2"/>
  <c r="O16" i="2"/>
  <c r="R16" i="2"/>
  <c r="U16" i="2"/>
  <c r="X16" i="2"/>
  <c r="AA16" i="2"/>
  <c r="AD16" i="2"/>
  <c r="AG16" i="2"/>
  <c r="AJ16" i="2"/>
  <c r="AM16" i="2"/>
  <c r="I17" i="2"/>
  <c r="L17" i="2"/>
  <c r="O17" i="2"/>
  <c r="R17" i="2"/>
  <c r="U17" i="2"/>
  <c r="X17" i="2"/>
  <c r="AA17" i="2"/>
  <c r="AD17" i="2"/>
  <c r="AG17" i="2"/>
  <c r="AJ17" i="2"/>
  <c r="AM17" i="2"/>
  <c r="I18" i="2"/>
  <c r="L18" i="2"/>
  <c r="O18" i="2"/>
  <c r="R18" i="2"/>
  <c r="U18" i="2"/>
  <c r="X18" i="2"/>
  <c r="AA18" i="2"/>
  <c r="AD18" i="2"/>
  <c r="AG18" i="2"/>
  <c r="AJ18" i="2"/>
  <c r="AM18" i="2"/>
  <c r="I19" i="2"/>
  <c r="L19" i="2"/>
  <c r="O19" i="2"/>
  <c r="R19" i="2"/>
  <c r="U19" i="2"/>
  <c r="X19" i="2"/>
  <c r="AA19" i="2"/>
  <c r="AD19" i="2"/>
  <c r="AG19" i="2"/>
  <c r="AJ19" i="2"/>
  <c r="AM19" i="2"/>
  <c r="AN8" i="2" l="1"/>
  <c r="AO8" i="2"/>
  <c r="AP8" i="2" s="1"/>
  <c r="AN9" i="2"/>
  <c r="AO9" i="2"/>
  <c r="AP9" i="2" s="1"/>
  <c r="AN10" i="2"/>
  <c r="AP10" i="2" s="1"/>
  <c r="AO10" i="2"/>
  <c r="AN11" i="2"/>
  <c r="AO11" i="2"/>
  <c r="AN12" i="2"/>
  <c r="AO12" i="2"/>
  <c r="AP12" i="2" s="1"/>
  <c r="AN13" i="2"/>
  <c r="AO13" i="2"/>
  <c r="AP13" i="2" s="1"/>
  <c r="AN14" i="2"/>
  <c r="AP14" i="2" s="1"/>
  <c r="AO14" i="2"/>
  <c r="AN15" i="2"/>
  <c r="AO15" i="2"/>
  <c r="AN16" i="2"/>
  <c r="AO16" i="2"/>
  <c r="AP16" i="2" s="1"/>
  <c r="AN17" i="2"/>
  <c r="AO17" i="2"/>
  <c r="AP17" i="2" s="1"/>
  <c r="AN18" i="2"/>
  <c r="AP18" i="2" s="1"/>
  <c r="AO18" i="2"/>
  <c r="AN19" i="2"/>
  <c r="AO19" i="2"/>
  <c r="AO7" i="2"/>
  <c r="AN7" i="2"/>
  <c r="F8" i="2"/>
  <c r="F9" i="2"/>
  <c r="F10" i="2"/>
  <c r="F11" i="2"/>
  <c r="F12" i="2"/>
  <c r="F13" i="2"/>
  <c r="F14" i="2"/>
  <c r="F15" i="2"/>
  <c r="F16" i="2"/>
  <c r="F17" i="2"/>
  <c r="F18" i="2"/>
  <c r="F19" i="2"/>
  <c r="AP19" i="2" l="1"/>
  <c r="AP15" i="2"/>
  <c r="AP11" i="2"/>
  <c r="AP7" i="2"/>
</calcChain>
</file>

<file path=xl/sharedStrings.xml><?xml version="1.0" encoding="utf-8"?>
<sst xmlns="http://schemas.openxmlformats.org/spreadsheetml/2006/main" count="78" uniqueCount="42">
  <si>
    <t>年度</t>
    <rPh sb="0" eb="1">
      <t>ネン</t>
    </rPh>
    <rPh sb="1" eb="2">
      <t>ド</t>
    </rPh>
    <phoneticPr fontId="1"/>
  </si>
  <si>
    <t>4月</t>
    <rPh sb="1" eb="2">
      <t>ツキ</t>
    </rPh>
    <phoneticPr fontId="4"/>
  </si>
  <si>
    <t>売上予算</t>
    <rPh sb="0" eb="2">
      <t>ウリアゲ</t>
    </rPh>
    <rPh sb="2" eb="4">
      <t>ヨサン</t>
    </rPh>
    <phoneticPr fontId="4"/>
  </si>
  <si>
    <t>売上実績</t>
    <rPh sb="0" eb="2">
      <t>ウリアゲ</t>
    </rPh>
    <rPh sb="2" eb="4">
      <t>ジッセキ</t>
    </rPh>
    <phoneticPr fontId="4"/>
  </si>
  <si>
    <t>差異</t>
    <rPh sb="0" eb="2">
      <t>サイ</t>
    </rPh>
    <phoneticPr fontId="4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</si>
  <si>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</si>
  <si>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</si>
  <si>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</si>
  <si>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</si>
  <si>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</si>
  <si>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</si>
  <si>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</si>
  <si>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</si>
  <si>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</si>
  <si>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</si>
  <si>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</si>
  <si>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年間合計</t>
    <rPh sb="0" eb="2">
      <t>ネンカン</t>
    </rPh>
    <rPh sb="2" eb="4">
      <t>ゴウケイ</t>
    </rPh>
    <phoneticPr fontId="1"/>
  </si>
  <si>
    <t>商品群</t>
    <rPh sb="0" eb="2">
      <t>ショウヒン</t>
    </rPh>
    <rPh sb="2" eb="3">
      <t>グン</t>
    </rPh>
    <phoneticPr fontId="4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</si>
  <si>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</si>
  <si>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</si>
  <si>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商品C</t>
    <rPh sb="0" eb="2">
      <t>ショウヒン</t>
    </rPh>
    <phoneticPr fontId="1"/>
  </si>
  <si>
    <t>商品D</t>
    <rPh sb="0" eb="2">
      <t>ショウヒン</t>
    </rPh>
    <phoneticPr fontId="1"/>
  </si>
  <si>
    <t>商品E</t>
    <rPh sb="0" eb="2">
      <t>ショウヒン</t>
    </rPh>
    <phoneticPr fontId="1"/>
  </si>
  <si>
    <t>商品F</t>
    <rPh sb="0" eb="2">
      <t>ショウヒン</t>
    </rPh>
    <phoneticPr fontId="1"/>
  </si>
  <si>
    <t>商品</t>
    <rPh sb="0" eb="2">
      <t>ショウヒン</t>
    </rPh>
    <phoneticPr fontId="1"/>
  </si>
  <si>
    <t>商品区分</t>
    <rPh sb="0" eb="2">
      <t>ショウヒン</t>
    </rPh>
    <rPh sb="2" eb="4">
      <t>クブン</t>
    </rPh>
    <phoneticPr fontId="4"/>
  </si>
  <si>
    <t>AAA</t>
    <phoneticPr fontId="1"/>
  </si>
  <si>
    <t>BBB</t>
    <phoneticPr fontId="1"/>
  </si>
  <si>
    <t>CCC</t>
    <phoneticPr fontId="1"/>
  </si>
  <si>
    <t>DDD</t>
    <phoneticPr fontId="1"/>
  </si>
  <si>
    <t>EEE</t>
    <phoneticPr fontId="1"/>
  </si>
  <si>
    <t>FFF</t>
    <phoneticPr fontId="1"/>
  </si>
  <si>
    <t>GGG</t>
    <phoneticPr fontId="1"/>
  </si>
  <si>
    <t>HHH</t>
    <phoneticPr fontId="1"/>
  </si>
  <si>
    <t>III</t>
    <phoneticPr fontId="1"/>
  </si>
  <si>
    <t>JJJ</t>
    <phoneticPr fontId="1"/>
  </si>
  <si>
    <t>KKK</t>
    <phoneticPr fontId="1"/>
  </si>
  <si>
    <t>LLL</t>
    <phoneticPr fontId="1"/>
  </si>
  <si>
    <t>MMM</t>
    <phoneticPr fontId="1"/>
  </si>
  <si>
    <t>商品別売上予算実績表</t>
    <rPh sb="0" eb="2">
      <t>ショウヒン</t>
    </rPh>
    <rPh sb="2" eb="3">
      <t>ベツ</t>
    </rPh>
    <rPh sb="3" eb="5">
      <t>ウリアゲ</t>
    </rPh>
    <rPh sb="5" eb="7">
      <t>ヨサン</t>
    </rPh>
    <rPh sb="7" eb="9">
      <t>ジッセキ</t>
    </rPh>
    <rPh sb="9" eb="10">
      <t>ヒョウ</t>
    </rPh>
    <phoneticPr fontId="1"/>
  </si>
  <si>
    <t>商品群A</t>
    <rPh sb="0" eb="2">
      <t>ショウヒン</t>
    </rPh>
    <rPh sb="2" eb="3">
      <t>グン</t>
    </rPh>
    <phoneticPr fontId="1"/>
  </si>
  <si>
    <t>商品群B</t>
    <rPh sb="0" eb="2">
      <t>ショウヒン</t>
    </rPh>
    <rPh sb="2" eb="3">
      <t>グン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</si>
</sst>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&quot;¥&quot;#,##0_);[Red]\(&quot;¥&quot;#,##0\)"/>
  </numFmts>
  <fonts count="11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F75B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7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176" fontId="9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9" fillId="0" borderId="0" xfId="1" applyNumberFormat="1" applyFont="1" applyFill="1" applyAlignment="1">
      <alignment horizontal="right" vertical="center"/>
    </xf>
    <xf numFmtId="177" fontId="9" fillId="0" borderId="5" xfId="1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6" fillId="2" borderId="2" xfId="1" applyNumberFormat="1" applyFont="1" applyFill="1" applyBorder="1" applyAlignment="1">
      <alignment horizontal="center" vertical="center"/>
    </xf>
    <xf numFmtId="178" fontId="8" fillId="0" borderId="2" xfId="1" applyNumberFormat="1" applyFont="1" applyFill="1" applyBorder="1" applyAlignment="1">
      <alignment horizontal="right" vertical="center"/>
    </xf>
    <xf numFmtId="178" fontId="8" fillId="3" borderId="2" xfId="1" applyNumberFormat="1" applyFont="1" applyFill="1" applyBorder="1" applyAlignment="1">
      <alignment horizontal="right" vertical="center"/>
    </xf>
    <xf numFmtId="0" fontId="6" fillId="4" borderId="2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/>
    </xf>
    <xf numFmtId="0" fontId="6" fillId="2" borderId="4" xfId="1" applyNumberFormat="1" applyFont="1" applyFill="1" applyBorder="1" applyAlignment="1">
      <alignment horizontal="center" vertical="center"/>
    </xf>
    <xf numFmtId="0" fontId="6" fillId="2" borderId="6" xfId="1" applyNumberFormat="1" applyFont="1" applyFill="1" applyBorder="1" applyAlignment="1">
      <alignment horizontal="center" vertical="center"/>
    </xf>
    <xf numFmtId="0" fontId="6" fillId="2" borderId="3" xfId="1" applyNumberFormat="1" applyFont="1" applyFill="1" applyBorder="1" applyAlignment="1">
      <alignment horizontal="center" vertical="center"/>
    </xf>
    <xf numFmtId="0" fontId="6" fillId="2" borderId="2" xfId="1" applyNumberFormat="1" applyFont="1" applyFill="1" applyBorder="1" applyAlignment="1">
      <alignment horizontal="center" vertical="center"/>
    </xf>
    <xf numFmtId="0" fontId="6" fillId="2" borderId="7" xfId="1" applyNumberFormat="1" applyFont="1" applyFill="1" applyBorder="1" applyAlignment="1">
      <alignment horizontal="center" vertical="center"/>
    </xf>
    <xf numFmtId="0" fontId="6" fillId="2" borderId="8" xfId="1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0"/>
  <sheetViews>
    <sheetView showGridLines="0" tabSelected="1" zoomScaleNormal="100" workbookViewId="0"/>
  </sheetViews>
  <sheetFormatPr defaultColWidth="9" defaultRowHeight="16.5" x14ac:dyDescent="0.4"/>
  <cols>
    <col min="1" max="1" width="11.625" style="7" customWidth="1"/>
    <col min="2" max="3" width="16.25" style="7" customWidth="1"/>
    <col min="4" max="6" width="11.25" style="8" customWidth="1"/>
    <col min="7" max="7" width="11.25" style="9" customWidth="1"/>
    <col min="8" max="8" width="11.25" style="13" customWidth="1"/>
    <col min="9" max="9" width="11.25" style="8" customWidth="1"/>
    <col min="10" max="12" width="11.25" style="7" customWidth="1"/>
    <col min="13" max="42" width="11.25" style="6" customWidth="1"/>
    <col min="43" max="16384" width="9" style="6"/>
  </cols>
  <sheetData>
    <row r="1" spans="1:42" s="2" customFormat="1" ht="30" customHeight="1" x14ac:dyDescent="0.4">
      <c r="A1" s="1" t="s">
        <v>39</v>
      </c>
      <c r="B1" s="1"/>
      <c r="C1" s="1"/>
      <c r="D1" s="1"/>
      <c r="E1" s="1"/>
      <c r="F1" s="1"/>
      <c r="G1" s="11"/>
      <c r="H1" s="12"/>
      <c r="I1" s="1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3" spans="1:42" x14ac:dyDescent="0.4">
      <c r="A3" s="14"/>
      <c r="B3" s="15" t="s">
        <v>0</v>
      </c>
      <c r="C3" s="15"/>
    </row>
    <row r="5" spans="1:42" s="3" customFormat="1" ht="19.5" customHeight="1" x14ac:dyDescent="0.4">
      <c r="A5" s="24" t="s">
        <v>17</v>
      </c>
      <c r="B5" s="24" t="s">
        <v>25</v>
      </c>
      <c r="C5" s="25" t="s">
        <v>24</v>
      </c>
      <c r="D5" s="24" t="s">
        <v>1</v>
      </c>
      <c r="E5" s="24"/>
      <c r="F5" s="24"/>
      <c r="G5" s="21" t="s">
        <v>5</v>
      </c>
      <c r="H5" s="22"/>
      <c r="I5" s="23"/>
      <c r="J5" s="21" t="s">
        <v>6</v>
      </c>
      <c r="K5" s="22"/>
      <c r="L5" s="23"/>
      <c r="M5" s="21" t="s">
        <v>7</v>
      </c>
      <c r="N5" s="22"/>
      <c r="O5" s="23"/>
      <c r="P5" s="21" t="s">
        <v>8</v>
      </c>
      <c r="Q5" s="22"/>
      <c r="R5" s="23"/>
      <c r="S5" s="21" t="s">
        <v>9</v>
      </c>
      <c r="T5" s="22"/>
      <c r="U5" s="23"/>
      <c r="V5" s="21" t="s">
        <v>10</v>
      </c>
      <c r="W5" s="22"/>
      <c r="X5" s="23"/>
      <c r="Y5" s="21" t="s">
        <v>11</v>
      </c>
      <c r="Z5" s="22"/>
      <c r="AA5" s="23"/>
      <c r="AB5" s="21" t="s">
        <v>12</v>
      </c>
      <c r="AC5" s="22"/>
      <c r="AD5" s="23"/>
      <c r="AE5" s="21" t="s">
        <v>13</v>
      </c>
      <c r="AF5" s="22"/>
      <c r="AG5" s="23"/>
      <c r="AH5" s="21" t="s">
        <v>14</v>
      </c>
      <c r="AI5" s="22"/>
      <c r="AJ5" s="23"/>
      <c r="AK5" s="21" t="s">
        <v>15</v>
      </c>
      <c r="AL5" s="22"/>
      <c r="AM5" s="23"/>
      <c r="AN5" s="21" t="s">
        <v>16</v>
      </c>
      <c r="AO5" s="22"/>
      <c r="AP5" s="23"/>
    </row>
    <row r="6" spans="1:42" s="3" customFormat="1" ht="19.5" customHeight="1" x14ac:dyDescent="0.4">
      <c r="A6" s="24"/>
      <c r="B6" s="24"/>
      <c r="C6" s="26"/>
      <c r="D6" s="16" t="s">
        <v>2</v>
      </c>
      <c r="E6" s="16" t="s">
        <v>3</v>
      </c>
      <c r="F6" s="16" t="s">
        <v>4</v>
      </c>
      <c r="G6" s="16" t="s">
        <v>2</v>
      </c>
      <c r="H6" s="16" t="s">
        <v>3</v>
      </c>
      <c r="I6" s="16" t="s">
        <v>4</v>
      </c>
      <c r="J6" s="16" t="s">
        <v>2</v>
      </c>
      <c r="K6" s="16" t="s">
        <v>3</v>
      </c>
      <c r="L6" s="16" t="s">
        <v>4</v>
      </c>
      <c r="M6" s="16" t="s">
        <v>2</v>
      </c>
      <c r="N6" s="16" t="s">
        <v>3</v>
      </c>
      <c r="O6" s="16" t="s">
        <v>4</v>
      </c>
      <c r="P6" s="16" t="s">
        <v>2</v>
      </c>
      <c r="Q6" s="16" t="s">
        <v>3</v>
      </c>
      <c r="R6" s="16" t="s">
        <v>4</v>
      </c>
      <c r="S6" s="16" t="s">
        <v>2</v>
      </c>
      <c r="T6" s="16" t="s">
        <v>3</v>
      </c>
      <c r="U6" s="16" t="s">
        <v>4</v>
      </c>
      <c r="V6" s="16" t="s">
        <v>2</v>
      </c>
      <c r="W6" s="16" t="s">
        <v>3</v>
      </c>
      <c r="X6" s="16" t="s">
        <v>4</v>
      </c>
      <c r="Y6" s="16" t="s">
        <v>2</v>
      </c>
      <c r="Z6" s="16" t="s">
        <v>3</v>
      </c>
      <c r="AA6" s="16" t="s">
        <v>4</v>
      </c>
      <c r="AB6" s="16" t="s">
        <v>2</v>
      </c>
      <c r="AC6" s="16" t="s">
        <v>3</v>
      </c>
      <c r="AD6" s="16" t="s">
        <v>4</v>
      </c>
      <c r="AE6" s="16" t="s">
        <v>2</v>
      </c>
      <c r="AF6" s="16" t="s">
        <v>3</v>
      </c>
      <c r="AG6" s="16" t="s">
        <v>4</v>
      </c>
      <c r="AH6" s="16" t="s">
        <v>2</v>
      </c>
      <c r="AI6" s="16" t="s">
        <v>3</v>
      </c>
      <c r="AJ6" s="16" t="s">
        <v>4</v>
      </c>
      <c r="AK6" s="16" t="s">
        <v>2</v>
      </c>
      <c r="AL6" s="16" t="s">
        <v>3</v>
      </c>
      <c r="AM6" s="16" t="s">
        <v>4</v>
      </c>
      <c r="AN6" s="16" t="s">
        <v>2</v>
      </c>
      <c r="AO6" s="16" t="s">
        <v>3</v>
      </c>
      <c r="AP6" s="16" t="s">
        <v>4</v>
      </c>
    </row>
    <row r="7" spans="1:42" s="4" customFormat="1" ht="14.25" customHeight="1" x14ac:dyDescent="0.4">
      <c r="A7" s="20" t="s">
        <v>40</v>
      </c>
      <c r="B7" s="20" t="s">
        <v>18</v>
      </c>
      <c r="C7" s="19" t="s">
        <v>26</v>
      </c>
      <c r="D7" s="17"/>
      <c r="E7" s="17"/>
      <c r="F7" s="18">
        <f>E7-D7</f>
        <v>0</v>
      </c>
      <c r="G7" s="17"/>
      <c r="H7" s="17"/>
      <c r="I7" s="18">
        <f t="shared" ref="I7:I19" si="0">H7-G7</f>
        <v>0</v>
      </c>
      <c r="J7" s="17"/>
      <c r="K7" s="17"/>
      <c r="L7" s="18">
        <f t="shared" ref="L7:L19" si="1">K7-J7</f>
        <v>0</v>
      </c>
      <c r="M7" s="17"/>
      <c r="N7" s="17"/>
      <c r="O7" s="18">
        <f t="shared" ref="O7:O19" si="2">N7-M7</f>
        <v>0</v>
      </c>
      <c r="P7" s="17"/>
      <c r="Q7" s="17"/>
      <c r="R7" s="18">
        <f t="shared" ref="R7:R19" si="3">Q7-P7</f>
        <v>0</v>
      </c>
      <c r="S7" s="17"/>
      <c r="T7" s="17"/>
      <c r="U7" s="18">
        <f t="shared" ref="U7:U19" si="4">T7-S7</f>
        <v>0</v>
      </c>
      <c r="V7" s="17"/>
      <c r="W7" s="17"/>
      <c r="X7" s="18">
        <f t="shared" ref="X7:X19" si="5">W7-V7</f>
        <v>0</v>
      </c>
      <c r="Y7" s="17"/>
      <c r="Z7" s="17"/>
      <c r="AA7" s="18">
        <f t="shared" ref="AA7:AA19" si="6">Z7-Y7</f>
        <v>0</v>
      </c>
      <c r="AB7" s="17"/>
      <c r="AC7" s="17"/>
      <c r="AD7" s="18">
        <f t="shared" ref="AD7:AD19" si="7">AC7-AB7</f>
        <v>0</v>
      </c>
      <c r="AE7" s="17"/>
      <c r="AF7" s="17"/>
      <c r="AG7" s="18">
        <f t="shared" ref="AG7:AG19" si="8">AF7-AE7</f>
        <v>0</v>
      </c>
      <c r="AH7" s="17"/>
      <c r="AI7" s="17"/>
      <c r="AJ7" s="18">
        <f t="shared" ref="AJ7:AJ19" si="9">AI7-AH7</f>
        <v>0</v>
      </c>
      <c r="AK7" s="17"/>
      <c r="AL7" s="17"/>
      <c r="AM7" s="18">
        <f t="shared" ref="AM7:AM19" si="10">AL7-AK7</f>
        <v>0</v>
      </c>
      <c r="AN7" s="18">
        <f>SUM(AK7,AH7,AE7,AB7,Y7,V7,S7,P7,M7,J7,G7,D7)</f>
        <v>0</v>
      </c>
      <c r="AO7" s="18">
        <f>SUM(AL7,AI7,AF7,AC7,Z7,W7,T7,Q7,N7,K7,H7,E7)</f>
        <v>0</v>
      </c>
      <c r="AP7" s="18">
        <f t="shared" ref="AP7:AP19" si="11">AO7-AN7</f>
        <v>0</v>
      </c>
    </row>
    <row r="8" spans="1:42" s="4" customFormat="1" ht="14.25" customHeight="1" x14ac:dyDescent="0.4">
      <c r="A8" s="20"/>
      <c r="B8" s="20"/>
      <c r="C8" s="19" t="s">
        <v>27</v>
      </c>
      <c r="D8" s="17"/>
      <c r="E8" s="17"/>
      <c r="F8" s="18">
        <f t="shared" ref="F8:F19" si="12">E8-D8</f>
        <v>0</v>
      </c>
      <c r="G8" s="17"/>
      <c r="H8" s="17"/>
      <c r="I8" s="18">
        <f t="shared" si="0"/>
        <v>0</v>
      </c>
      <c r="J8" s="17"/>
      <c r="K8" s="17"/>
      <c r="L8" s="18">
        <f t="shared" si="1"/>
        <v>0</v>
      </c>
      <c r="M8" s="17"/>
      <c r="N8" s="17"/>
      <c r="O8" s="18">
        <f t="shared" si="2"/>
        <v>0</v>
      </c>
      <c r="P8" s="17"/>
      <c r="Q8" s="17"/>
      <c r="R8" s="18">
        <f t="shared" si="3"/>
        <v>0</v>
      </c>
      <c r="S8" s="17"/>
      <c r="T8" s="17"/>
      <c r="U8" s="18">
        <f t="shared" si="4"/>
        <v>0</v>
      </c>
      <c r="V8" s="17"/>
      <c r="W8" s="17"/>
      <c r="X8" s="18">
        <f t="shared" si="5"/>
        <v>0</v>
      </c>
      <c r="Y8" s="17"/>
      <c r="Z8" s="17"/>
      <c r="AA8" s="18">
        <f t="shared" si="6"/>
        <v>0</v>
      </c>
      <c r="AB8" s="17"/>
      <c r="AC8" s="17"/>
      <c r="AD8" s="18">
        <f t="shared" si="7"/>
        <v>0</v>
      </c>
      <c r="AE8" s="17"/>
      <c r="AF8" s="17"/>
      <c r="AG8" s="18">
        <f t="shared" si="8"/>
        <v>0</v>
      </c>
      <c r="AH8" s="17"/>
      <c r="AI8" s="17"/>
      <c r="AJ8" s="18">
        <f t="shared" si="9"/>
        <v>0</v>
      </c>
      <c r="AK8" s="17"/>
      <c r="AL8" s="17"/>
      <c r="AM8" s="18">
        <f t="shared" si="10"/>
        <v>0</v>
      </c>
      <c r="AN8" s="18">
        <f t="shared" ref="AN8:AN19" si="13">SUM(AK8,AH8,AE8,AB8,Y8,V8,S8,P8,M8,J8,G8,D8)</f>
        <v>0</v>
      </c>
      <c r="AO8" s="18">
        <f t="shared" ref="AO8:AO19" si="14">SUM(AL8,AI8,AF8,AC8,Z8,W8,T8,Q8,N8,K8,H8,E8)</f>
        <v>0</v>
      </c>
      <c r="AP8" s="18">
        <f t="shared" si="11"/>
        <v>0</v>
      </c>
    </row>
    <row r="9" spans="1:42" s="4" customFormat="1" ht="14.25" customHeight="1" x14ac:dyDescent="0.4">
      <c r="A9" s="20"/>
      <c r="B9" s="20"/>
      <c r="C9" s="19" t="s">
        <v>28</v>
      </c>
      <c r="D9" s="17"/>
      <c r="E9" s="17"/>
      <c r="F9" s="18">
        <f t="shared" si="12"/>
        <v>0</v>
      </c>
      <c r="G9" s="17"/>
      <c r="H9" s="17"/>
      <c r="I9" s="18">
        <f t="shared" si="0"/>
        <v>0</v>
      </c>
      <c r="J9" s="17"/>
      <c r="K9" s="17"/>
      <c r="L9" s="18">
        <f t="shared" si="1"/>
        <v>0</v>
      </c>
      <c r="M9" s="17"/>
      <c r="N9" s="17"/>
      <c r="O9" s="18">
        <f t="shared" si="2"/>
        <v>0</v>
      </c>
      <c r="P9" s="17"/>
      <c r="Q9" s="17"/>
      <c r="R9" s="18">
        <f t="shared" si="3"/>
        <v>0</v>
      </c>
      <c r="S9" s="17"/>
      <c r="T9" s="17"/>
      <c r="U9" s="18">
        <f t="shared" si="4"/>
        <v>0</v>
      </c>
      <c r="V9" s="17"/>
      <c r="W9" s="17"/>
      <c r="X9" s="18">
        <f t="shared" si="5"/>
        <v>0</v>
      </c>
      <c r="Y9" s="17"/>
      <c r="Z9" s="17"/>
      <c r="AA9" s="18">
        <f t="shared" si="6"/>
        <v>0</v>
      </c>
      <c r="AB9" s="17"/>
      <c r="AC9" s="17"/>
      <c r="AD9" s="18">
        <f t="shared" si="7"/>
        <v>0</v>
      </c>
      <c r="AE9" s="17"/>
      <c r="AF9" s="17"/>
      <c r="AG9" s="18">
        <f t="shared" si="8"/>
        <v>0</v>
      </c>
      <c r="AH9" s="17"/>
      <c r="AI9" s="17"/>
      <c r="AJ9" s="18">
        <f t="shared" si="9"/>
        <v>0</v>
      </c>
      <c r="AK9" s="17"/>
      <c r="AL9" s="17"/>
      <c r="AM9" s="18">
        <f t="shared" si="10"/>
        <v>0</v>
      </c>
      <c r="AN9" s="18">
        <f t="shared" si="13"/>
        <v>0</v>
      </c>
      <c r="AO9" s="18">
        <f t="shared" si="14"/>
        <v>0</v>
      </c>
      <c r="AP9" s="18">
        <f t="shared" si="11"/>
        <v>0</v>
      </c>
    </row>
    <row r="10" spans="1:42" s="4" customFormat="1" ht="14.25" customHeight="1" x14ac:dyDescent="0.4">
      <c r="A10" s="20"/>
      <c r="B10" s="20"/>
      <c r="C10" s="19" t="s">
        <v>29</v>
      </c>
      <c r="D10" s="17"/>
      <c r="E10" s="17"/>
      <c r="F10" s="18">
        <f t="shared" si="12"/>
        <v>0</v>
      </c>
      <c r="G10" s="17"/>
      <c r="H10" s="17"/>
      <c r="I10" s="18">
        <f t="shared" si="0"/>
        <v>0</v>
      </c>
      <c r="J10" s="17"/>
      <c r="K10" s="17"/>
      <c r="L10" s="18">
        <f t="shared" si="1"/>
        <v>0</v>
      </c>
      <c r="M10" s="17"/>
      <c r="N10" s="17"/>
      <c r="O10" s="18">
        <f t="shared" si="2"/>
        <v>0</v>
      </c>
      <c r="P10" s="17"/>
      <c r="Q10" s="17"/>
      <c r="R10" s="18">
        <f t="shared" si="3"/>
        <v>0</v>
      </c>
      <c r="S10" s="17"/>
      <c r="T10" s="17"/>
      <c r="U10" s="18">
        <f t="shared" si="4"/>
        <v>0</v>
      </c>
      <c r="V10" s="17"/>
      <c r="W10" s="17"/>
      <c r="X10" s="18">
        <f t="shared" si="5"/>
        <v>0</v>
      </c>
      <c r="Y10" s="17"/>
      <c r="Z10" s="17"/>
      <c r="AA10" s="18">
        <f t="shared" si="6"/>
        <v>0</v>
      </c>
      <c r="AB10" s="17"/>
      <c r="AC10" s="17"/>
      <c r="AD10" s="18">
        <f t="shared" si="7"/>
        <v>0</v>
      </c>
      <c r="AE10" s="17"/>
      <c r="AF10" s="17"/>
      <c r="AG10" s="18">
        <f t="shared" si="8"/>
        <v>0</v>
      </c>
      <c r="AH10" s="17"/>
      <c r="AI10" s="17"/>
      <c r="AJ10" s="18">
        <f t="shared" si="9"/>
        <v>0</v>
      </c>
      <c r="AK10" s="17"/>
      <c r="AL10" s="17"/>
      <c r="AM10" s="18">
        <f t="shared" si="10"/>
        <v>0</v>
      </c>
      <c r="AN10" s="18">
        <f t="shared" si="13"/>
        <v>0</v>
      </c>
      <c r="AO10" s="18">
        <f t="shared" si="14"/>
        <v>0</v>
      </c>
      <c r="AP10" s="18">
        <f t="shared" si="11"/>
        <v>0</v>
      </c>
    </row>
    <row r="11" spans="1:42" s="4" customFormat="1" ht="14.25" customHeight="1" x14ac:dyDescent="0.4">
      <c r="A11" s="20"/>
      <c r="B11" s="20" t="s">
        <v>19</v>
      </c>
      <c r="C11" s="19" t="s">
        <v>30</v>
      </c>
      <c r="D11" s="17"/>
      <c r="E11" s="17"/>
      <c r="F11" s="18">
        <f t="shared" si="12"/>
        <v>0</v>
      </c>
      <c r="G11" s="17"/>
      <c r="H11" s="17"/>
      <c r="I11" s="18">
        <f t="shared" si="0"/>
        <v>0</v>
      </c>
      <c r="J11" s="17"/>
      <c r="K11" s="17"/>
      <c r="L11" s="18">
        <f t="shared" si="1"/>
        <v>0</v>
      </c>
      <c r="M11" s="17"/>
      <c r="N11" s="17"/>
      <c r="O11" s="18">
        <f t="shared" si="2"/>
        <v>0</v>
      </c>
      <c r="P11" s="17"/>
      <c r="Q11" s="17"/>
      <c r="R11" s="18">
        <f t="shared" si="3"/>
        <v>0</v>
      </c>
      <c r="S11" s="17"/>
      <c r="T11" s="17"/>
      <c r="U11" s="18">
        <f t="shared" si="4"/>
        <v>0</v>
      </c>
      <c r="V11" s="17"/>
      <c r="W11" s="17"/>
      <c r="X11" s="18">
        <f t="shared" si="5"/>
        <v>0</v>
      </c>
      <c r="Y11" s="17"/>
      <c r="Z11" s="17"/>
      <c r="AA11" s="18">
        <f t="shared" si="6"/>
        <v>0</v>
      </c>
      <c r="AB11" s="17"/>
      <c r="AC11" s="17"/>
      <c r="AD11" s="18">
        <f t="shared" si="7"/>
        <v>0</v>
      </c>
      <c r="AE11" s="17"/>
      <c r="AF11" s="17"/>
      <c r="AG11" s="18">
        <f t="shared" si="8"/>
        <v>0</v>
      </c>
      <c r="AH11" s="17"/>
      <c r="AI11" s="17"/>
      <c r="AJ11" s="18">
        <f t="shared" si="9"/>
        <v>0</v>
      </c>
      <c r="AK11" s="17"/>
      <c r="AL11" s="17"/>
      <c r="AM11" s="18">
        <f t="shared" si="10"/>
        <v>0</v>
      </c>
      <c r="AN11" s="18">
        <f t="shared" si="13"/>
        <v>0</v>
      </c>
      <c r="AO11" s="18">
        <f t="shared" si="14"/>
        <v>0</v>
      </c>
      <c r="AP11" s="18">
        <f t="shared" si="11"/>
        <v>0</v>
      </c>
    </row>
    <row r="12" spans="1:42" s="4" customFormat="1" ht="14.25" customHeight="1" x14ac:dyDescent="0.4">
      <c r="A12" s="20"/>
      <c r="B12" s="20"/>
      <c r="C12" s="19" t="s">
        <v>31</v>
      </c>
      <c r="D12" s="17"/>
      <c r="E12" s="17"/>
      <c r="F12" s="18">
        <f t="shared" si="12"/>
        <v>0</v>
      </c>
      <c r="G12" s="17"/>
      <c r="H12" s="17"/>
      <c r="I12" s="18">
        <f t="shared" si="0"/>
        <v>0</v>
      </c>
      <c r="J12" s="17"/>
      <c r="K12" s="17"/>
      <c r="L12" s="18">
        <f t="shared" si="1"/>
        <v>0</v>
      </c>
      <c r="M12" s="17"/>
      <c r="N12" s="17"/>
      <c r="O12" s="18">
        <f t="shared" si="2"/>
        <v>0</v>
      </c>
      <c r="P12" s="17"/>
      <c r="Q12" s="17"/>
      <c r="R12" s="18">
        <f t="shared" si="3"/>
        <v>0</v>
      </c>
      <c r="S12" s="17"/>
      <c r="T12" s="17"/>
      <c r="U12" s="18">
        <f t="shared" si="4"/>
        <v>0</v>
      </c>
      <c r="V12" s="17"/>
      <c r="W12" s="17"/>
      <c r="X12" s="18">
        <f t="shared" si="5"/>
        <v>0</v>
      </c>
      <c r="Y12" s="17"/>
      <c r="Z12" s="17"/>
      <c r="AA12" s="18">
        <f t="shared" si="6"/>
        <v>0</v>
      </c>
      <c r="AB12" s="17"/>
      <c r="AC12" s="17"/>
      <c r="AD12" s="18">
        <f t="shared" si="7"/>
        <v>0</v>
      </c>
      <c r="AE12" s="17"/>
      <c r="AF12" s="17"/>
      <c r="AG12" s="18">
        <f t="shared" si="8"/>
        <v>0</v>
      </c>
      <c r="AH12" s="17"/>
      <c r="AI12" s="17"/>
      <c r="AJ12" s="18">
        <f t="shared" si="9"/>
        <v>0</v>
      </c>
      <c r="AK12" s="17"/>
      <c r="AL12" s="17"/>
      <c r="AM12" s="18">
        <f t="shared" si="10"/>
        <v>0</v>
      </c>
      <c r="AN12" s="18">
        <f t="shared" si="13"/>
        <v>0</v>
      </c>
      <c r="AO12" s="18">
        <f t="shared" si="14"/>
        <v>0</v>
      </c>
      <c r="AP12" s="18">
        <f t="shared" si="11"/>
        <v>0</v>
      </c>
    </row>
    <row r="13" spans="1:42" s="4" customFormat="1" ht="14.25" customHeight="1" x14ac:dyDescent="0.4">
      <c r="A13" s="20"/>
      <c r="B13" s="20" t="s">
        <v>20</v>
      </c>
      <c r="C13" s="19" t="s">
        <v>32</v>
      </c>
      <c r="D13" s="17"/>
      <c r="E13" s="17"/>
      <c r="F13" s="18">
        <f t="shared" si="12"/>
        <v>0</v>
      </c>
      <c r="G13" s="17"/>
      <c r="H13" s="17"/>
      <c r="I13" s="18">
        <f t="shared" si="0"/>
        <v>0</v>
      </c>
      <c r="J13" s="17"/>
      <c r="K13" s="17"/>
      <c r="L13" s="18">
        <f t="shared" si="1"/>
        <v>0</v>
      </c>
      <c r="M13" s="17"/>
      <c r="N13" s="17"/>
      <c r="O13" s="18">
        <f t="shared" si="2"/>
        <v>0</v>
      </c>
      <c r="P13" s="17"/>
      <c r="Q13" s="17"/>
      <c r="R13" s="18">
        <f t="shared" si="3"/>
        <v>0</v>
      </c>
      <c r="S13" s="17"/>
      <c r="T13" s="17"/>
      <c r="U13" s="18">
        <f t="shared" si="4"/>
        <v>0</v>
      </c>
      <c r="V13" s="17"/>
      <c r="W13" s="17"/>
      <c r="X13" s="18">
        <f t="shared" si="5"/>
        <v>0</v>
      </c>
      <c r="Y13" s="17"/>
      <c r="Z13" s="17"/>
      <c r="AA13" s="18">
        <f t="shared" si="6"/>
        <v>0</v>
      </c>
      <c r="AB13" s="17"/>
      <c r="AC13" s="17"/>
      <c r="AD13" s="18">
        <f t="shared" si="7"/>
        <v>0</v>
      </c>
      <c r="AE13" s="17"/>
      <c r="AF13" s="17"/>
      <c r="AG13" s="18">
        <f t="shared" si="8"/>
        <v>0</v>
      </c>
      <c r="AH13" s="17"/>
      <c r="AI13" s="17"/>
      <c r="AJ13" s="18">
        <f t="shared" si="9"/>
        <v>0</v>
      </c>
      <c r="AK13" s="17"/>
      <c r="AL13" s="17"/>
      <c r="AM13" s="18">
        <f t="shared" si="10"/>
        <v>0</v>
      </c>
      <c r="AN13" s="18">
        <f t="shared" si="13"/>
        <v>0</v>
      </c>
      <c r="AO13" s="18">
        <f t="shared" si="14"/>
        <v>0</v>
      </c>
      <c r="AP13" s="18">
        <f t="shared" si="11"/>
        <v>0</v>
      </c>
    </row>
    <row r="14" spans="1:42" s="4" customFormat="1" ht="14.25" customHeight="1" x14ac:dyDescent="0.4">
      <c r="A14" s="20"/>
      <c r="B14" s="20"/>
      <c r="C14" s="19" t="s">
        <v>33</v>
      </c>
      <c r="D14" s="17"/>
      <c r="E14" s="17"/>
      <c r="F14" s="18">
        <f t="shared" si="12"/>
        <v>0</v>
      </c>
      <c r="G14" s="17"/>
      <c r="H14" s="17"/>
      <c r="I14" s="18">
        <f t="shared" si="0"/>
        <v>0</v>
      </c>
      <c r="J14" s="17"/>
      <c r="K14" s="17"/>
      <c r="L14" s="18">
        <f t="shared" si="1"/>
        <v>0</v>
      </c>
      <c r="M14" s="17"/>
      <c r="N14" s="17"/>
      <c r="O14" s="18">
        <f t="shared" si="2"/>
        <v>0</v>
      </c>
      <c r="P14" s="17"/>
      <c r="Q14" s="17"/>
      <c r="R14" s="18">
        <f t="shared" si="3"/>
        <v>0</v>
      </c>
      <c r="S14" s="17"/>
      <c r="T14" s="17"/>
      <c r="U14" s="18">
        <f t="shared" si="4"/>
        <v>0</v>
      </c>
      <c r="V14" s="17"/>
      <c r="W14" s="17"/>
      <c r="X14" s="18">
        <f t="shared" si="5"/>
        <v>0</v>
      </c>
      <c r="Y14" s="17"/>
      <c r="Z14" s="17"/>
      <c r="AA14" s="18">
        <f t="shared" si="6"/>
        <v>0</v>
      </c>
      <c r="AB14" s="17"/>
      <c r="AC14" s="17"/>
      <c r="AD14" s="18">
        <f t="shared" si="7"/>
        <v>0</v>
      </c>
      <c r="AE14" s="17"/>
      <c r="AF14" s="17"/>
      <c r="AG14" s="18">
        <f t="shared" si="8"/>
        <v>0</v>
      </c>
      <c r="AH14" s="17"/>
      <c r="AI14" s="17"/>
      <c r="AJ14" s="18">
        <f t="shared" si="9"/>
        <v>0</v>
      </c>
      <c r="AK14" s="17"/>
      <c r="AL14" s="17"/>
      <c r="AM14" s="18">
        <f t="shared" si="10"/>
        <v>0</v>
      </c>
      <c r="AN14" s="18">
        <f t="shared" si="13"/>
        <v>0</v>
      </c>
      <c r="AO14" s="18">
        <f t="shared" si="14"/>
        <v>0</v>
      </c>
      <c r="AP14" s="18">
        <f t="shared" si="11"/>
        <v>0</v>
      </c>
    </row>
    <row r="15" spans="1:42" s="4" customFormat="1" ht="14.25" customHeight="1" x14ac:dyDescent="0.4">
      <c r="A15" s="20" t="s">
        <v>41</v>
      </c>
      <c r="B15" s="20" t="s">
        <v>21</v>
      </c>
      <c r="C15" s="19" t="s">
        <v>34</v>
      </c>
      <c r="D15" s="17"/>
      <c r="E15" s="17"/>
      <c r="F15" s="18">
        <f t="shared" si="12"/>
        <v>0</v>
      </c>
      <c r="G15" s="17"/>
      <c r="H15" s="17"/>
      <c r="I15" s="18">
        <f t="shared" si="0"/>
        <v>0</v>
      </c>
      <c r="J15" s="17"/>
      <c r="K15" s="17"/>
      <c r="L15" s="18">
        <f t="shared" si="1"/>
        <v>0</v>
      </c>
      <c r="M15" s="17"/>
      <c r="N15" s="17"/>
      <c r="O15" s="18">
        <f t="shared" si="2"/>
        <v>0</v>
      </c>
      <c r="P15" s="17"/>
      <c r="Q15" s="17"/>
      <c r="R15" s="18">
        <f t="shared" si="3"/>
        <v>0</v>
      </c>
      <c r="S15" s="17"/>
      <c r="T15" s="17"/>
      <c r="U15" s="18">
        <f t="shared" si="4"/>
        <v>0</v>
      </c>
      <c r="V15" s="17"/>
      <c r="W15" s="17"/>
      <c r="X15" s="18">
        <f t="shared" si="5"/>
        <v>0</v>
      </c>
      <c r="Y15" s="17"/>
      <c r="Z15" s="17"/>
      <c r="AA15" s="18">
        <f t="shared" si="6"/>
        <v>0</v>
      </c>
      <c r="AB15" s="17"/>
      <c r="AC15" s="17"/>
      <c r="AD15" s="18">
        <f t="shared" si="7"/>
        <v>0</v>
      </c>
      <c r="AE15" s="17"/>
      <c r="AF15" s="17"/>
      <c r="AG15" s="18">
        <f t="shared" si="8"/>
        <v>0</v>
      </c>
      <c r="AH15" s="17"/>
      <c r="AI15" s="17"/>
      <c r="AJ15" s="18">
        <f t="shared" si="9"/>
        <v>0</v>
      </c>
      <c r="AK15" s="17"/>
      <c r="AL15" s="17"/>
      <c r="AM15" s="18">
        <f t="shared" si="10"/>
        <v>0</v>
      </c>
      <c r="AN15" s="18">
        <f t="shared" si="13"/>
        <v>0</v>
      </c>
      <c r="AO15" s="18">
        <f t="shared" si="14"/>
        <v>0</v>
      </c>
      <c r="AP15" s="18">
        <f t="shared" si="11"/>
        <v>0</v>
      </c>
    </row>
    <row r="16" spans="1:42" s="4" customFormat="1" ht="14.25" customHeight="1" x14ac:dyDescent="0.4">
      <c r="A16" s="20"/>
      <c r="B16" s="20"/>
      <c r="C16" s="19" t="s">
        <v>35</v>
      </c>
      <c r="D16" s="17"/>
      <c r="E16" s="17"/>
      <c r="F16" s="18">
        <f t="shared" si="12"/>
        <v>0</v>
      </c>
      <c r="G16" s="17"/>
      <c r="H16" s="17"/>
      <c r="I16" s="18">
        <f t="shared" si="0"/>
        <v>0</v>
      </c>
      <c r="J16" s="17"/>
      <c r="K16" s="17"/>
      <c r="L16" s="18">
        <f t="shared" si="1"/>
        <v>0</v>
      </c>
      <c r="M16" s="17"/>
      <c r="N16" s="17"/>
      <c r="O16" s="18">
        <f t="shared" si="2"/>
        <v>0</v>
      </c>
      <c r="P16" s="17"/>
      <c r="Q16" s="17"/>
      <c r="R16" s="18">
        <f t="shared" si="3"/>
        <v>0</v>
      </c>
      <c r="S16" s="17"/>
      <c r="T16" s="17"/>
      <c r="U16" s="18">
        <f t="shared" si="4"/>
        <v>0</v>
      </c>
      <c r="V16" s="17"/>
      <c r="W16" s="17"/>
      <c r="X16" s="18">
        <f t="shared" si="5"/>
        <v>0</v>
      </c>
      <c r="Y16" s="17"/>
      <c r="Z16" s="17"/>
      <c r="AA16" s="18">
        <f t="shared" si="6"/>
        <v>0</v>
      </c>
      <c r="AB16" s="17"/>
      <c r="AC16" s="17"/>
      <c r="AD16" s="18">
        <f t="shared" si="7"/>
        <v>0</v>
      </c>
      <c r="AE16" s="17"/>
      <c r="AF16" s="17"/>
      <c r="AG16" s="18">
        <f t="shared" si="8"/>
        <v>0</v>
      </c>
      <c r="AH16" s="17"/>
      <c r="AI16" s="17"/>
      <c r="AJ16" s="18">
        <f t="shared" si="9"/>
        <v>0</v>
      </c>
      <c r="AK16" s="17"/>
      <c r="AL16" s="17"/>
      <c r="AM16" s="18">
        <f t="shared" si="10"/>
        <v>0</v>
      </c>
      <c r="AN16" s="18">
        <f t="shared" si="13"/>
        <v>0</v>
      </c>
      <c r="AO16" s="18">
        <f t="shared" si="14"/>
        <v>0</v>
      </c>
      <c r="AP16" s="18">
        <f t="shared" si="11"/>
        <v>0</v>
      </c>
    </row>
    <row r="17" spans="1:42" s="4" customFormat="1" ht="14.25" customHeight="1" x14ac:dyDescent="0.4">
      <c r="A17" s="20"/>
      <c r="B17" s="20"/>
      <c r="C17" s="19" t="s">
        <v>36</v>
      </c>
      <c r="D17" s="17"/>
      <c r="E17" s="17"/>
      <c r="F17" s="18">
        <f t="shared" si="12"/>
        <v>0</v>
      </c>
      <c r="G17" s="17"/>
      <c r="H17" s="17"/>
      <c r="I17" s="18">
        <f t="shared" si="0"/>
        <v>0</v>
      </c>
      <c r="J17" s="17"/>
      <c r="K17" s="17"/>
      <c r="L17" s="18">
        <f t="shared" si="1"/>
        <v>0</v>
      </c>
      <c r="M17" s="17"/>
      <c r="N17" s="17"/>
      <c r="O17" s="18">
        <f t="shared" si="2"/>
        <v>0</v>
      </c>
      <c r="P17" s="17"/>
      <c r="Q17" s="17"/>
      <c r="R17" s="18">
        <f t="shared" si="3"/>
        <v>0</v>
      </c>
      <c r="S17" s="17"/>
      <c r="T17" s="17"/>
      <c r="U17" s="18">
        <f t="shared" si="4"/>
        <v>0</v>
      </c>
      <c r="V17" s="17"/>
      <c r="W17" s="17"/>
      <c r="X17" s="18">
        <f t="shared" si="5"/>
        <v>0</v>
      </c>
      <c r="Y17" s="17"/>
      <c r="Z17" s="17"/>
      <c r="AA17" s="18">
        <f t="shared" si="6"/>
        <v>0</v>
      </c>
      <c r="AB17" s="17"/>
      <c r="AC17" s="17"/>
      <c r="AD17" s="18">
        <f t="shared" si="7"/>
        <v>0</v>
      </c>
      <c r="AE17" s="17"/>
      <c r="AF17" s="17"/>
      <c r="AG17" s="18">
        <f t="shared" si="8"/>
        <v>0</v>
      </c>
      <c r="AH17" s="17"/>
      <c r="AI17" s="17"/>
      <c r="AJ17" s="18">
        <f t="shared" si="9"/>
        <v>0</v>
      </c>
      <c r="AK17" s="17"/>
      <c r="AL17" s="17"/>
      <c r="AM17" s="18">
        <f t="shared" si="10"/>
        <v>0</v>
      </c>
      <c r="AN17" s="18">
        <f t="shared" si="13"/>
        <v>0</v>
      </c>
      <c r="AO17" s="18">
        <f t="shared" si="14"/>
        <v>0</v>
      </c>
      <c r="AP17" s="18">
        <f t="shared" si="11"/>
        <v>0</v>
      </c>
    </row>
    <row r="18" spans="1:42" s="4" customFormat="1" ht="14.25" customHeight="1" x14ac:dyDescent="0.4">
      <c r="A18" s="20"/>
      <c r="B18" s="19" t="s">
        <v>22</v>
      </c>
      <c r="C18" s="19" t="s">
        <v>37</v>
      </c>
      <c r="D18" s="17"/>
      <c r="E18" s="17"/>
      <c r="F18" s="18">
        <f t="shared" si="12"/>
        <v>0</v>
      </c>
      <c r="G18" s="17"/>
      <c r="H18" s="17"/>
      <c r="I18" s="18">
        <f t="shared" si="0"/>
        <v>0</v>
      </c>
      <c r="J18" s="17"/>
      <c r="K18" s="17"/>
      <c r="L18" s="18">
        <f t="shared" si="1"/>
        <v>0</v>
      </c>
      <c r="M18" s="17"/>
      <c r="N18" s="17"/>
      <c r="O18" s="18">
        <f t="shared" si="2"/>
        <v>0</v>
      </c>
      <c r="P18" s="17"/>
      <c r="Q18" s="17"/>
      <c r="R18" s="18">
        <f t="shared" si="3"/>
        <v>0</v>
      </c>
      <c r="S18" s="17"/>
      <c r="T18" s="17"/>
      <c r="U18" s="18">
        <f t="shared" si="4"/>
        <v>0</v>
      </c>
      <c r="V18" s="17"/>
      <c r="W18" s="17"/>
      <c r="X18" s="18">
        <f t="shared" si="5"/>
        <v>0</v>
      </c>
      <c r="Y18" s="17"/>
      <c r="Z18" s="17"/>
      <c r="AA18" s="18">
        <f t="shared" si="6"/>
        <v>0</v>
      </c>
      <c r="AB18" s="17"/>
      <c r="AC18" s="17"/>
      <c r="AD18" s="18">
        <f t="shared" si="7"/>
        <v>0</v>
      </c>
      <c r="AE18" s="17"/>
      <c r="AF18" s="17"/>
      <c r="AG18" s="18">
        <f t="shared" si="8"/>
        <v>0</v>
      </c>
      <c r="AH18" s="17"/>
      <c r="AI18" s="17"/>
      <c r="AJ18" s="18">
        <f t="shared" si="9"/>
        <v>0</v>
      </c>
      <c r="AK18" s="17"/>
      <c r="AL18" s="17"/>
      <c r="AM18" s="18">
        <f t="shared" si="10"/>
        <v>0</v>
      </c>
      <c r="AN18" s="18">
        <f t="shared" si="13"/>
        <v>0</v>
      </c>
      <c r="AO18" s="18">
        <f t="shared" si="14"/>
        <v>0</v>
      </c>
      <c r="AP18" s="18">
        <f t="shared" si="11"/>
        <v>0</v>
      </c>
    </row>
    <row r="19" spans="1:42" s="4" customFormat="1" ht="14.25" customHeight="1" x14ac:dyDescent="0.4">
      <c r="A19" s="20"/>
      <c r="B19" s="19" t="s">
        <v>23</v>
      </c>
      <c r="C19" s="19" t="s">
        <v>38</v>
      </c>
      <c r="D19" s="17"/>
      <c r="E19" s="17"/>
      <c r="F19" s="18">
        <f t="shared" si="12"/>
        <v>0</v>
      </c>
      <c r="G19" s="17"/>
      <c r="H19" s="17"/>
      <c r="I19" s="18">
        <f t="shared" si="0"/>
        <v>0</v>
      </c>
      <c r="J19" s="17"/>
      <c r="K19" s="17"/>
      <c r="L19" s="18">
        <f t="shared" si="1"/>
        <v>0</v>
      </c>
      <c r="M19" s="17"/>
      <c r="N19" s="17"/>
      <c r="O19" s="18">
        <f t="shared" si="2"/>
        <v>0</v>
      </c>
      <c r="P19" s="17"/>
      <c r="Q19" s="17"/>
      <c r="R19" s="18">
        <f t="shared" si="3"/>
        <v>0</v>
      </c>
      <c r="S19" s="17"/>
      <c r="T19" s="17"/>
      <c r="U19" s="18">
        <f t="shared" si="4"/>
        <v>0</v>
      </c>
      <c r="V19" s="17"/>
      <c r="W19" s="17"/>
      <c r="X19" s="18">
        <f t="shared" si="5"/>
        <v>0</v>
      </c>
      <c r="Y19" s="17"/>
      <c r="Z19" s="17"/>
      <c r="AA19" s="18">
        <f t="shared" si="6"/>
        <v>0</v>
      </c>
      <c r="AB19" s="17"/>
      <c r="AC19" s="17"/>
      <c r="AD19" s="18">
        <f t="shared" si="7"/>
        <v>0</v>
      </c>
      <c r="AE19" s="17"/>
      <c r="AF19" s="17"/>
      <c r="AG19" s="18">
        <f t="shared" si="8"/>
        <v>0</v>
      </c>
      <c r="AH19" s="17"/>
      <c r="AI19" s="17"/>
      <c r="AJ19" s="18">
        <f t="shared" si="9"/>
        <v>0</v>
      </c>
      <c r="AK19" s="17"/>
      <c r="AL19" s="17"/>
      <c r="AM19" s="18">
        <f t="shared" si="10"/>
        <v>0</v>
      </c>
      <c r="AN19" s="18">
        <f t="shared" si="13"/>
        <v>0</v>
      </c>
      <c r="AO19" s="18">
        <f t="shared" si="14"/>
        <v>0</v>
      </c>
      <c r="AP19" s="18">
        <f t="shared" si="11"/>
        <v>0</v>
      </c>
    </row>
    <row r="20" spans="1:42" s="4" customFormat="1" ht="14.25" customHeight="1" x14ac:dyDescent="0.4"/>
    <row r="21" spans="1:42" s="4" customFormat="1" ht="14.25" customHeight="1" x14ac:dyDescent="0.4"/>
    <row r="22" spans="1:42" s="4" customFormat="1" ht="14.25" customHeight="1" x14ac:dyDescent="0.4"/>
    <row r="23" spans="1:42" s="4" customFormat="1" ht="14.25" customHeight="1" x14ac:dyDescent="0.4"/>
    <row r="24" spans="1:42" s="4" customFormat="1" ht="14.25" customHeight="1" x14ac:dyDescent="0.4"/>
    <row r="25" spans="1:42" s="4" customFormat="1" ht="14.25" customHeight="1" x14ac:dyDescent="0.4"/>
    <row r="26" spans="1:42" s="4" customFormat="1" ht="14.25" customHeight="1" x14ac:dyDescent="0.4"/>
    <row r="27" spans="1:42" s="4" customFormat="1" ht="14.25" customHeight="1" x14ac:dyDescent="0.4"/>
    <row r="28" spans="1:42" s="4" customFormat="1" ht="14.25" customHeight="1" x14ac:dyDescent="0.4"/>
    <row r="29" spans="1:42" s="4" customFormat="1" ht="14.25" customHeight="1" x14ac:dyDescent="0.4"/>
    <row r="30" spans="1:42" s="4" customFormat="1" ht="14.25" customHeight="1" x14ac:dyDescent="0.4"/>
    <row r="31" spans="1:42" s="4" customFormat="1" ht="14.25" customHeight="1" x14ac:dyDescent="0.4"/>
    <row r="32" spans="1:42" s="4" customFormat="1" ht="14.25" customHeight="1" x14ac:dyDescent="0.4"/>
    <row r="33" s="4" customFormat="1" ht="14.25" customHeight="1" x14ac:dyDescent="0.4"/>
    <row r="34" s="4" customFormat="1" ht="14.25" customHeight="1" x14ac:dyDescent="0.4"/>
    <row r="35" s="4" customFormat="1" ht="14.25" customHeight="1" x14ac:dyDescent="0.4"/>
    <row r="36" s="4" customFormat="1" ht="14.25" customHeight="1" x14ac:dyDescent="0.4"/>
    <row r="37" s="4" customFormat="1" ht="14.25" customHeight="1" x14ac:dyDescent="0.4"/>
    <row r="38" s="4" customFormat="1" ht="14.25" customHeight="1" x14ac:dyDescent="0.4"/>
    <row r="39" s="4" customFormat="1" ht="14.25" customHeight="1" x14ac:dyDescent="0.4"/>
    <row r="40" s="4" customFormat="1" ht="14.25" customHeight="1" x14ac:dyDescent="0.4"/>
    <row r="41" s="4" customFormat="1" ht="14.25" customHeight="1" x14ac:dyDescent="0.4"/>
    <row r="42" s="4" customFormat="1" ht="14.25" customHeight="1" x14ac:dyDescent="0.4"/>
    <row r="43" s="4" customFormat="1" ht="14.25" customHeight="1" x14ac:dyDescent="0.4"/>
    <row r="44" s="4" customFormat="1" ht="14.25" customHeight="1" x14ac:dyDescent="0.4"/>
    <row r="45" s="4" customFormat="1" ht="14.25" customHeight="1" x14ac:dyDescent="0.4"/>
    <row r="46" s="4" customFormat="1" ht="14.25" customHeight="1" x14ac:dyDescent="0.4"/>
    <row r="47" s="4" customFormat="1" ht="14.25" customHeight="1" x14ac:dyDescent="0.4"/>
    <row r="48" s="4" customFormat="1" ht="14.25" customHeight="1" x14ac:dyDescent="0.4"/>
    <row r="49" s="4" customFormat="1" ht="14.25" customHeight="1" x14ac:dyDescent="0.4"/>
    <row r="50" s="4" customFormat="1" ht="14.25" customHeight="1" x14ac:dyDescent="0.4"/>
    <row r="51" s="4" customFormat="1" ht="14.25" customHeight="1" x14ac:dyDescent="0.4"/>
    <row r="52" s="4" customFormat="1" ht="14.25" customHeight="1" x14ac:dyDescent="0.4"/>
    <row r="53" s="4" customFormat="1" ht="14.25" customHeight="1" x14ac:dyDescent="0.4"/>
    <row r="54" s="4" customFormat="1" ht="14.25" customHeight="1" x14ac:dyDescent="0.4"/>
    <row r="55" s="4" customFormat="1" ht="14.25" customHeight="1" x14ac:dyDescent="0.4"/>
    <row r="56" s="4" customFormat="1" ht="14.25" customHeight="1" x14ac:dyDescent="0.4"/>
    <row r="57" s="4" customFormat="1" ht="14.25" customHeight="1" x14ac:dyDescent="0.4"/>
    <row r="58" s="4" customFormat="1" ht="14.25" customHeight="1" x14ac:dyDescent="0.4"/>
    <row r="59" s="4" customFormat="1" ht="14.25" customHeight="1" x14ac:dyDescent="0.4"/>
    <row r="60" s="4" customFormat="1" ht="14.25" customHeight="1" x14ac:dyDescent="0.4"/>
    <row r="61" s="4" customFormat="1" ht="14.25" customHeight="1" x14ac:dyDescent="0.4"/>
    <row r="62" s="4" customFormat="1" ht="14.25" customHeight="1" x14ac:dyDescent="0.4"/>
    <row r="63" s="4" customFormat="1" ht="14.25" customHeight="1" x14ac:dyDescent="0.4"/>
    <row r="64" s="4" customFormat="1" ht="14.25" customHeight="1" x14ac:dyDescent="0.4"/>
    <row r="65" s="4" customFormat="1" ht="14.25" customHeight="1" x14ac:dyDescent="0.4"/>
    <row r="66" s="4" customFormat="1" ht="14.25" customHeight="1" x14ac:dyDescent="0.4"/>
    <row r="67" s="4" customFormat="1" ht="14.25" customHeight="1" x14ac:dyDescent="0.4"/>
    <row r="68" s="4" customFormat="1" ht="14.25" customHeight="1" x14ac:dyDescent="0.4"/>
    <row r="69" s="4" customFormat="1" ht="14.25" customHeight="1" x14ac:dyDescent="0.4"/>
    <row r="70" s="4" customFormat="1" ht="14.25" customHeight="1" x14ac:dyDescent="0.4"/>
    <row r="71" s="4" customFormat="1" ht="14.25" customHeight="1" x14ac:dyDescent="0.4"/>
    <row r="72" s="4" customFormat="1" ht="14.25" customHeight="1" x14ac:dyDescent="0.4"/>
    <row r="73" s="4" customFormat="1" ht="14.25" customHeight="1" x14ac:dyDescent="0.4"/>
    <row r="74" s="4" customFormat="1" ht="14.25" customHeight="1" x14ac:dyDescent="0.4"/>
    <row r="75" s="4" customFormat="1" ht="14.25" customHeight="1" x14ac:dyDescent="0.4"/>
    <row r="76" s="4" customFormat="1" ht="14.25" customHeight="1" x14ac:dyDescent="0.4"/>
    <row r="77" s="4" customFormat="1" ht="14.25" customHeight="1" x14ac:dyDescent="0.4"/>
    <row r="78" s="4" customFormat="1" ht="14.25" customHeight="1" x14ac:dyDescent="0.4"/>
    <row r="79" s="4" customFormat="1" ht="14.25" customHeight="1" x14ac:dyDescent="0.4"/>
    <row r="80" s="4" customFormat="1" ht="14.25" customHeight="1" x14ac:dyDescent="0.4"/>
    <row r="81" s="4" customFormat="1" ht="14.25" customHeight="1" x14ac:dyDescent="0.4"/>
    <row r="82" s="4" customFormat="1" ht="14.25" customHeight="1" x14ac:dyDescent="0.4"/>
    <row r="83" s="4" customFormat="1" ht="14.25" customHeight="1" x14ac:dyDescent="0.4"/>
    <row r="84" s="4" customFormat="1" ht="14.25" customHeight="1" x14ac:dyDescent="0.4"/>
    <row r="85" s="4" customFormat="1" ht="14.25" customHeight="1" x14ac:dyDescent="0.4"/>
    <row r="86" s="4" customFormat="1" ht="14.25" customHeight="1" x14ac:dyDescent="0.4"/>
    <row r="87" s="4" customFormat="1" ht="14.25" customHeight="1" x14ac:dyDescent="0.4"/>
    <row r="88" s="4" customFormat="1" ht="14.25" customHeight="1" x14ac:dyDescent="0.4"/>
    <row r="89" s="4" customFormat="1" ht="14.25" customHeight="1" x14ac:dyDescent="0.4"/>
    <row r="90" s="4" customFormat="1" ht="14.25" customHeight="1" x14ac:dyDescent="0.4"/>
    <row r="91" s="4" customFormat="1" ht="14.25" customHeight="1" x14ac:dyDescent="0.4"/>
    <row r="92" s="4" customFormat="1" ht="14.25" customHeight="1" x14ac:dyDescent="0.4"/>
    <row r="93" s="4" customFormat="1" ht="14.25" customHeight="1" x14ac:dyDescent="0.4"/>
    <row r="94" s="4" customFormat="1" ht="14.25" customHeight="1" x14ac:dyDescent="0.4"/>
    <row r="95" s="4" customFormat="1" x14ac:dyDescent="0.4"/>
    <row r="96" s="4" customFormat="1" x14ac:dyDescent="0.4"/>
    <row r="97" s="4" customFormat="1" x14ac:dyDescent="0.4"/>
    <row r="98" s="4" customFormat="1" x14ac:dyDescent="0.4"/>
    <row r="99" s="4" customFormat="1" x14ac:dyDescent="0.4"/>
    <row r="100" s="4" customFormat="1" x14ac:dyDescent="0.4"/>
    <row r="101" s="4" customFormat="1" x14ac:dyDescent="0.4"/>
    <row r="102" s="4" customFormat="1" x14ac:dyDescent="0.4"/>
    <row r="103" s="4" customFormat="1" x14ac:dyDescent="0.4"/>
    <row r="104" s="4" customFormat="1" x14ac:dyDescent="0.4"/>
    <row r="105" s="4" customFormat="1" x14ac:dyDescent="0.4"/>
    <row r="106" s="4" customFormat="1" x14ac:dyDescent="0.4"/>
    <row r="107" s="4" customFormat="1" x14ac:dyDescent="0.4"/>
    <row r="108" s="4" customFormat="1" x14ac:dyDescent="0.4"/>
    <row r="109" s="4" customFormat="1" x14ac:dyDescent="0.4"/>
    <row r="110" s="4" customFormat="1" x14ac:dyDescent="0.4"/>
    <row r="111" s="4" customFormat="1" x14ac:dyDescent="0.4"/>
    <row r="112" s="4" customFormat="1" x14ac:dyDescent="0.4"/>
    <row r="113" s="4" customFormat="1" x14ac:dyDescent="0.4"/>
    <row r="114" s="4" customFormat="1" x14ac:dyDescent="0.4"/>
    <row r="115" s="4" customFormat="1" x14ac:dyDescent="0.4"/>
    <row r="116" s="4" customFormat="1" x14ac:dyDescent="0.4"/>
    <row r="117" s="4" customFormat="1" x14ac:dyDescent="0.4"/>
    <row r="118" s="4" customFormat="1" x14ac:dyDescent="0.4"/>
    <row r="119" s="4" customFormat="1" x14ac:dyDescent="0.4"/>
    <row r="120" s="4" customFormat="1" x14ac:dyDescent="0.4"/>
    <row r="121" s="4" customFormat="1" x14ac:dyDescent="0.4"/>
    <row r="122" s="4" customFormat="1" x14ac:dyDescent="0.4"/>
    <row r="123" s="4" customFormat="1" x14ac:dyDescent="0.4"/>
    <row r="124" s="4" customFormat="1" x14ac:dyDescent="0.4"/>
    <row r="125" s="4" customFormat="1" x14ac:dyDescent="0.4"/>
    <row r="126" s="4" customFormat="1" x14ac:dyDescent="0.4"/>
    <row r="127" s="4" customFormat="1" x14ac:dyDescent="0.4"/>
    <row r="128" s="4" customFormat="1" x14ac:dyDescent="0.4"/>
    <row r="129" s="4" customFormat="1" x14ac:dyDescent="0.4"/>
    <row r="130" s="4" customFormat="1" x14ac:dyDescent="0.4"/>
    <row r="131" s="4" customFormat="1" x14ac:dyDescent="0.4"/>
    <row r="132" s="4" customFormat="1" x14ac:dyDescent="0.4"/>
    <row r="133" s="4" customFormat="1" x14ac:dyDescent="0.4"/>
    <row r="134" s="4" customFormat="1" x14ac:dyDescent="0.4"/>
    <row r="135" s="4" customFormat="1" x14ac:dyDescent="0.4"/>
    <row r="136" s="4" customFormat="1" x14ac:dyDescent="0.4"/>
    <row r="137" s="4" customFormat="1" x14ac:dyDescent="0.4"/>
    <row r="138" s="4" customFormat="1" x14ac:dyDescent="0.4"/>
    <row r="139" s="4" customFormat="1" x14ac:dyDescent="0.4"/>
    <row r="140" s="4" customFormat="1" x14ac:dyDescent="0.4"/>
    <row r="141" s="4" customFormat="1" x14ac:dyDescent="0.4"/>
    <row r="142" s="4" customFormat="1" x14ac:dyDescent="0.4"/>
    <row r="143" s="4" customFormat="1" x14ac:dyDescent="0.4"/>
    <row r="144" s="4" customFormat="1" x14ac:dyDescent="0.4"/>
    <row r="145" s="4" customFormat="1" x14ac:dyDescent="0.4"/>
    <row r="146" s="4" customFormat="1" x14ac:dyDescent="0.4"/>
    <row r="147" s="4" customFormat="1" x14ac:dyDescent="0.4"/>
    <row r="148" s="4" customFormat="1" x14ac:dyDescent="0.4"/>
    <row r="149" s="4" customFormat="1" x14ac:dyDescent="0.4"/>
    <row r="150" s="4" customFormat="1" x14ac:dyDescent="0.4"/>
    <row r="151" s="4" customFormat="1" x14ac:dyDescent="0.4"/>
    <row r="152" s="4" customFormat="1" x14ac:dyDescent="0.4"/>
    <row r="153" s="4" customFormat="1" x14ac:dyDescent="0.4"/>
    <row r="154" s="4" customFormat="1" x14ac:dyDescent="0.4"/>
    <row r="155" s="4" customFormat="1" x14ac:dyDescent="0.4"/>
    <row r="156" s="4" customFormat="1" x14ac:dyDescent="0.4"/>
    <row r="157" s="4" customFormat="1" x14ac:dyDescent="0.4"/>
    <row r="158" s="4" customFormat="1" x14ac:dyDescent="0.4"/>
    <row r="159" s="4" customFormat="1" x14ac:dyDescent="0.4"/>
    <row r="160" s="4" customFormat="1" x14ac:dyDescent="0.4"/>
    <row r="161" s="4" customFormat="1" x14ac:dyDescent="0.4"/>
    <row r="162" s="4" customFormat="1" x14ac:dyDescent="0.4"/>
    <row r="163" s="4" customFormat="1" x14ac:dyDescent="0.4"/>
    <row r="164" s="4" customFormat="1" x14ac:dyDescent="0.4"/>
    <row r="165" s="4" customFormat="1" x14ac:dyDescent="0.4"/>
    <row r="166" s="4" customFormat="1" x14ac:dyDescent="0.4"/>
    <row r="167" s="4" customFormat="1" x14ac:dyDescent="0.4"/>
    <row r="168" s="4" customFormat="1" x14ac:dyDescent="0.4"/>
    <row r="169" s="4" customFormat="1" x14ac:dyDescent="0.4"/>
    <row r="170" s="4" customFormat="1" x14ac:dyDescent="0.4"/>
    <row r="171" s="4" customFormat="1" x14ac:dyDescent="0.4"/>
    <row r="172" s="4" customFormat="1" x14ac:dyDescent="0.4"/>
    <row r="173" s="4" customFormat="1" x14ac:dyDescent="0.4"/>
    <row r="174" s="4" customFormat="1" x14ac:dyDescent="0.4"/>
    <row r="175" s="4" customFormat="1" x14ac:dyDescent="0.4"/>
    <row r="176" s="4" customFormat="1" x14ac:dyDescent="0.4"/>
    <row r="177" s="4" customFormat="1" x14ac:dyDescent="0.4"/>
    <row r="178" s="4" customFormat="1" x14ac:dyDescent="0.4"/>
    <row r="179" s="4" customFormat="1" x14ac:dyDescent="0.4"/>
    <row r="180" s="4" customFormat="1" x14ac:dyDescent="0.4"/>
    <row r="181" s="4" customFormat="1" x14ac:dyDescent="0.4"/>
    <row r="182" s="4" customFormat="1" x14ac:dyDescent="0.4"/>
    <row r="183" s="4" customFormat="1" x14ac:dyDescent="0.4"/>
    <row r="184" s="4" customFormat="1" x14ac:dyDescent="0.4"/>
    <row r="185" s="4" customFormat="1" x14ac:dyDescent="0.4"/>
    <row r="186" s="4" customFormat="1" x14ac:dyDescent="0.4"/>
    <row r="187" s="4" customFormat="1" x14ac:dyDescent="0.4"/>
    <row r="188" s="4" customFormat="1" x14ac:dyDescent="0.4"/>
    <row r="189" s="4" customFormat="1" x14ac:dyDescent="0.4"/>
    <row r="190" s="4" customFormat="1" x14ac:dyDescent="0.4"/>
    <row r="191" s="4" customFormat="1" x14ac:dyDescent="0.4"/>
    <row r="192" s="4" customFormat="1" x14ac:dyDescent="0.4"/>
    <row r="193" s="4" customFormat="1" x14ac:dyDescent="0.4"/>
    <row r="194" s="4" customFormat="1" x14ac:dyDescent="0.4"/>
    <row r="195" s="4" customFormat="1" x14ac:dyDescent="0.4"/>
    <row r="196" s="4" customFormat="1" x14ac:dyDescent="0.4"/>
    <row r="197" s="4" customFormat="1" x14ac:dyDescent="0.4"/>
    <row r="198" s="4" customFormat="1" x14ac:dyDescent="0.4"/>
    <row r="199" s="4" customFormat="1" x14ac:dyDescent="0.4"/>
    <row r="200" s="4" customFormat="1" x14ac:dyDescent="0.4"/>
    <row r="201" s="4" customFormat="1" x14ac:dyDescent="0.4"/>
    <row r="202" s="4" customFormat="1" x14ac:dyDescent="0.4"/>
    <row r="203" s="4" customFormat="1" x14ac:dyDescent="0.4"/>
    <row r="204" s="4" customFormat="1" x14ac:dyDescent="0.4"/>
    <row r="205" s="4" customFormat="1" x14ac:dyDescent="0.4"/>
    <row r="206" s="4" customFormat="1" x14ac:dyDescent="0.4"/>
    <row r="207" s="4" customFormat="1" x14ac:dyDescent="0.4"/>
    <row r="208" s="4" customFormat="1" x14ac:dyDescent="0.4"/>
    <row r="209" s="4" customFormat="1" x14ac:dyDescent="0.4"/>
    <row r="210" s="4" customFormat="1" x14ac:dyDescent="0.4"/>
    <row r="211" s="4" customFormat="1" x14ac:dyDescent="0.4"/>
    <row r="212" s="4" customFormat="1" x14ac:dyDescent="0.4"/>
    <row r="213" s="4" customFormat="1" x14ac:dyDescent="0.4"/>
    <row r="214" s="4" customFormat="1" x14ac:dyDescent="0.4"/>
    <row r="215" s="4" customFormat="1" x14ac:dyDescent="0.4"/>
    <row r="216" s="4" customFormat="1" x14ac:dyDescent="0.4"/>
    <row r="217" s="4" customFormat="1" x14ac:dyDescent="0.4"/>
    <row r="218" s="4" customFormat="1" x14ac:dyDescent="0.4"/>
    <row r="219" s="4" customFormat="1" x14ac:dyDescent="0.4"/>
    <row r="220" s="4" customFormat="1" x14ac:dyDescent="0.4"/>
    <row r="221" s="4" customFormat="1" x14ac:dyDescent="0.4"/>
    <row r="222" s="4" customFormat="1" x14ac:dyDescent="0.4"/>
    <row r="223" s="4" customFormat="1" x14ac:dyDescent="0.4"/>
    <row r="224" s="4" customFormat="1" x14ac:dyDescent="0.4"/>
    <row r="225" s="4" customFormat="1" x14ac:dyDescent="0.4"/>
    <row r="226" s="4" customFormat="1" x14ac:dyDescent="0.4"/>
    <row r="227" s="4" customFormat="1" x14ac:dyDescent="0.4"/>
    <row r="228" s="4" customFormat="1" x14ac:dyDescent="0.4"/>
    <row r="229" s="4" customFormat="1" x14ac:dyDescent="0.4"/>
    <row r="230" s="4" customFormat="1" x14ac:dyDescent="0.4"/>
    <row r="231" s="4" customFormat="1" x14ac:dyDescent="0.4"/>
    <row r="232" s="4" customFormat="1" x14ac:dyDescent="0.4"/>
    <row r="233" s="4" customFormat="1" x14ac:dyDescent="0.4"/>
    <row r="234" s="4" customFormat="1" x14ac:dyDescent="0.4"/>
    <row r="235" s="4" customFormat="1" x14ac:dyDescent="0.4"/>
    <row r="236" s="4" customFormat="1" x14ac:dyDescent="0.4"/>
    <row r="237" s="4" customFormat="1" x14ac:dyDescent="0.4"/>
    <row r="238" s="4" customFormat="1" x14ac:dyDescent="0.4"/>
    <row r="239" s="4" customFormat="1" x14ac:dyDescent="0.4"/>
    <row r="240" s="4" customFormat="1" x14ac:dyDescent="0.4"/>
    <row r="241" s="4" customFormat="1" x14ac:dyDescent="0.4"/>
    <row r="242" s="4" customFormat="1" x14ac:dyDescent="0.4"/>
    <row r="243" s="4" customFormat="1" x14ac:dyDescent="0.4"/>
    <row r="244" s="4" customFormat="1" x14ac:dyDescent="0.4"/>
    <row r="245" s="4" customFormat="1" x14ac:dyDescent="0.4"/>
    <row r="246" s="4" customFormat="1" x14ac:dyDescent="0.4"/>
    <row r="247" s="4" customFormat="1" x14ac:dyDescent="0.4"/>
    <row r="248" s="4" customFormat="1" x14ac:dyDescent="0.4"/>
    <row r="249" s="4" customFormat="1" x14ac:dyDescent="0.4"/>
    <row r="250" s="4" customFormat="1" x14ac:dyDescent="0.4"/>
    <row r="251" s="4" customFormat="1" x14ac:dyDescent="0.4"/>
    <row r="252" s="4" customFormat="1" x14ac:dyDescent="0.4"/>
    <row r="253" s="4" customFormat="1" x14ac:dyDescent="0.4"/>
    <row r="254" s="4" customFormat="1" x14ac:dyDescent="0.4"/>
    <row r="255" s="4" customFormat="1" x14ac:dyDescent="0.4"/>
    <row r="256" s="4" customFormat="1" x14ac:dyDescent="0.4"/>
    <row r="257" s="4" customFormat="1" x14ac:dyDescent="0.4"/>
    <row r="258" s="4" customFormat="1" x14ac:dyDescent="0.4"/>
    <row r="259" s="4" customFormat="1" x14ac:dyDescent="0.4"/>
    <row r="260" s="4" customFormat="1" x14ac:dyDescent="0.4"/>
    <row r="261" s="4" customFormat="1" x14ac:dyDescent="0.4"/>
    <row r="262" s="4" customFormat="1" x14ac:dyDescent="0.4"/>
    <row r="263" s="4" customFormat="1" x14ac:dyDescent="0.4"/>
    <row r="264" s="4" customFormat="1" x14ac:dyDescent="0.4"/>
    <row r="265" s="4" customFormat="1" x14ac:dyDescent="0.4"/>
    <row r="266" s="4" customFormat="1" x14ac:dyDescent="0.4"/>
    <row r="267" s="4" customFormat="1" x14ac:dyDescent="0.4"/>
    <row r="268" s="4" customFormat="1" x14ac:dyDescent="0.4"/>
    <row r="269" s="4" customFormat="1" x14ac:dyDescent="0.4"/>
    <row r="270" s="4" customFormat="1" x14ac:dyDescent="0.4"/>
    <row r="271" s="4" customFormat="1" x14ac:dyDescent="0.4"/>
    <row r="272" s="4" customFormat="1" x14ac:dyDescent="0.4"/>
    <row r="273" s="4" customFormat="1" x14ac:dyDescent="0.4"/>
    <row r="274" s="4" customFormat="1" x14ac:dyDescent="0.4"/>
    <row r="275" s="4" customFormat="1" x14ac:dyDescent="0.4"/>
    <row r="276" s="4" customFormat="1" x14ac:dyDescent="0.4"/>
    <row r="277" s="4" customFormat="1" x14ac:dyDescent="0.4"/>
    <row r="278" s="4" customFormat="1" x14ac:dyDescent="0.4"/>
    <row r="279" s="4" customFormat="1" x14ac:dyDescent="0.4"/>
    <row r="280" s="4" customFormat="1" x14ac:dyDescent="0.4"/>
    <row r="281" s="4" customFormat="1" x14ac:dyDescent="0.4"/>
    <row r="282" s="4" customFormat="1" x14ac:dyDescent="0.4"/>
    <row r="283" s="4" customFormat="1" x14ac:dyDescent="0.4"/>
    <row r="284" s="4" customFormat="1" x14ac:dyDescent="0.4"/>
    <row r="285" s="4" customFormat="1" x14ac:dyDescent="0.4"/>
    <row r="286" s="4" customFormat="1" x14ac:dyDescent="0.4"/>
    <row r="287" s="4" customFormat="1" x14ac:dyDescent="0.4"/>
    <row r="288" s="4" customFormat="1" x14ac:dyDescent="0.4"/>
    <row r="289" s="4" customFormat="1" x14ac:dyDescent="0.4"/>
    <row r="290" s="4" customFormat="1" x14ac:dyDescent="0.4"/>
    <row r="291" s="4" customFormat="1" x14ac:dyDescent="0.4"/>
    <row r="292" s="4" customFormat="1" x14ac:dyDescent="0.4"/>
    <row r="293" s="4" customFormat="1" x14ac:dyDescent="0.4"/>
    <row r="294" s="4" customFormat="1" x14ac:dyDescent="0.4"/>
    <row r="295" s="4" customFormat="1" x14ac:dyDescent="0.4"/>
    <row r="296" s="4" customFormat="1" x14ac:dyDescent="0.4"/>
    <row r="297" s="4" customFormat="1" x14ac:dyDescent="0.4"/>
    <row r="298" s="4" customFormat="1" x14ac:dyDescent="0.4"/>
    <row r="299" s="4" customFormat="1" x14ac:dyDescent="0.4"/>
    <row r="300" s="4" customFormat="1" x14ac:dyDescent="0.4"/>
    <row r="301" s="4" customFormat="1" x14ac:dyDescent="0.4"/>
    <row r="302" s="4" customFormat="1" x14ac:dyDescent="0.4"/>
    <row r="303" s="4" customFormat="1" x14ac:dyDescent="0.4"/>
    <row r="304" s="4" customFormat="1" x14ac:dyDescent="0.4"/>
    <row r="305" s="4" customFormat="1" x14ac:dyDescent="0.4"/>
    <row r="306" s="4" customFormat="1" x14ac:dyDescent="0.4"/>
    <row r="307" s="4" customFormat="1" x14ac:dyDescent="0.4"/>
    <row r="308" s="4" customFormat="1" x14ac:dyDescent="0.4"/>
    <row r="309" s="4" customFormat="1" x14ac:dyDescent="0.4"/>
    <row r="310" s="4" customFormat="1" x14ac:dyDescent="0.4"/>
    <row r="311" s="4" customFormat="1" x14ac:dyDescent="0.4"/>
    <row r="312" s="4" customFormat="1" x14ac:dyDescent="0.4"/>
    <row r="313" s="4" customFormat="1" x14ac:dyDescent="0.4"/>
    <row r="314" s="4" customFormat="1" x14ac:dyDescent="0.4"/>
    <row r="315" s="4" customFormat="1" x14ac:dyDescent="0.4"/>
    <row r="316" s="4" customFormat="1" x14ac:dyDescent="0.4"/>
    <row r="317" s="4" customFormat="1" x14ac:dyDescent="0.4"/>
    <row r="318" s="4" customFormat="1" x14ac:dyDescent="0.4"/>
    <row r="319" s="4" customFormat="1" x14ac:dyDescent="0.4"/>
    <row r="320" s="4" customFormat="1" x14ac:dyDescent="0.4"/>
    <row r="321" s="4" customFormat="1" x14ac:dyDescent="0.4"/>
    <row r="322" s="4" customFormat="1" x14ac:dyDescent="0.4"/>
    <row r="323" s="4" customFormat="1" x14ac:dyDescent="0.4"/>
    <row r="324" s="4" customFormat="1" x14ac:dyDescent="0.4"/>
    <row r="325" s="4" customFormat="1" x14ac:dyDescent="0.4"/>
    <row r="326" s="4" customFormat="1" x14ac:dyDescent="0.4"/>
    <row r="327" s="4" customFormat="1" x14ac:dyDescent="0.4"/>
    <row r="328" s="4" customFormat="1" x14ac:dyDescent="0.4"/>
    <row r="329" s="4" customFormat="1" x14ac:dyDescent="0.4"/>
    <row r="330" s="4" customFormat="1" x14ac:dyDescent="0.4"/>
    <row r="331" s="4" customFormat="1" x14ac:dyDescent="0.4"/>
    <row r="332" s="4" customFormat="1" x14ac:dyDescent="0.4"/>
    <row r="333" s="4" customFormat="1" x14ac:dyDescent="0.4"/>
    <row r="334" s="4" customFormat="1" x14ac:dyDescent="0.4"/>
    <row r="335" s="4" customFormat="1" x14ac:dyDescent="0.4"/>
    <row r="336" s="4" customFormat="1" x14ac:dyDescent="0.4"/>
    <row r="337" s="4" customFormat="1" x14ac:dyDescent="0.4"/>
    <row r="338" s="4" customFormat="1" x14ac:dyDescent="0.4"/>
    <row r="339" s="4" customFormat="1" x14ac:dyDescent="0.4"/>
    <row r="340" s="4" customFormat="1" x14ac:dyDescent="0.4"/>
    <row r="341" s="4" customFormat="1" x14ac:dyDescent="0.4"/>
    <row r="342" s="4" customFormat="1" x14ac:dyDescent="0.4"/>
    <row r="343" s="4" customFormat="1" x14ac:dyDescent="0.4"/>
    <row r="344" s="4" customFormat="1" x14ac:dyDescent="0.4"/>
    <row r="345" s="4" customFormat="1" x14ac:dyDescent="0.4"/>
    <row r="346" s="4" customFormat="1" x14ac:dyDescent="0.4"/>
    <row r="347" s="4" customFormat="1" x14ac:dyDescent="0.4"/>
    <row r="348" s="4" customFormat="1" x14ac:dyDescent="0.4"/>
    <row r="349" s="4" customFormat="1" x14ac:dyDescent="0.4"/>
    <row r="350" s="4" customFormat="1" x14ac:dyDescent="0.4"/>
    <row r="351" s="4" customFormat="1" x14ac:dyDescent="0.4"/>
    <row r="352" s="4" customFormat="1" x14ac:dyDescent="0.4"/>
    <row r="353" s="4" customFormat="1" x14ac:dyDescent="0.4"/>
    <row r="354" s="4" customFormat="1" x14ac:dyDescent="0.4"/>
    <row r="355" s="4" customFormat="1" x14ac:dyDescent="0.4"/>
    <row r="356" s="4" customFormat="1" x14ac:dyDescent="0.4"/>
    <row r="357" s="4" customFormat="1" x14ac:dyDescent="0.4"/>
    <row r="358" s="4" customFormat="1" x14ac:dyDescent="0.4"/>
    <row r="359" s="4" customFormat="1" x14ac:dyDescent="0.4"/>
    <row r="360" s="4" customFormat="1" x14ac:dyDescent="0.4"/>
    <row r="361" s="4" customFormat="1" x14ac:dyDescent="0.4"/>
    <row r="362" s="4" customFormat="1" x14ac:dyDescent="0.4"/>
    <row r="363" s="4" customFormat="1" x14ac:dyDescent="0.4"/>
    <row r="364" s="4" customFormat="1" x14ac:dyDescent="0.4"/>
    <row r="365" s="4" customFormat="1" x14ac:dyDescent="0.4"/>
    <row r="366" s="4" customFormat="1" x14ac:dyDescent="0.4"/>
    <row r="367" s="4" customFormat="1" x14ac:dyDescent="0.4"/>
    <row r="368" s="4" customFormat="1" x14ac:dyDescent="0.4"/>
    <row r="369" s="4" customFormat="1" x14ac:dyDescent="0.4"/>
    <row r="370" s="4" customFormat="1" x14ac:dyDescent="0.4"/>
    <row r="371" s="4" customFormat="1" x14ac:dyDescent="0.4"/>
    <row r="372" s="4" customFormat="1" x14ac:dyDescent="0.4"/>
    <row r="373" s="4" customFormat="1" x14ac:dyDescent="0.4"/>
    <row r="374" s="4" customFormat="1" x14ac:dyDescent="0.4"/>
    <row r="375" s="4" customFormat="1" x14ac:dyDescent="0.4"/>
    <row r="376" s="4" customFormat="1" x14ac:dyDescent="0.4"/>
    <row r="377" s="4" customFormat="1" x14ac:dyDescent="0.4"/>
    <row r="378" s="4" customFormat="1" x14ac:dyDescent="0.4"/>
    <row r="379" s="4" customFormat="1" x14ac:dyDescent="0.4"/>
    <row r="380" s="4" customFormat="1" x14ac:dyDescent="0.4"/>
    <row r="381" s="4" customFormat="1" x14ac:dyDescent="0.4"/>
    <row r="382" s="4" customFormat="1" x14ac:dyDescent="0.4"/>
    <row r="383" s="4" customFormat="1" x14ac:dyDescent="0.4"/>
    <row r="384" s="4" customFormat="1" x14ac:dyDescent="0.4"/>
    <row r="385" s="4" customFormat="1" x14ac:dyDescent="0.4"/>
    <row r="386" s="4" customFormat="1" x14ac:dyDescent="0.4"/>
    <row r="387" s="4" customFormat="1" x14ac:dyDescent="0.4"/>
    <row r="388" s="4" customFormat="1" x14ac:dyDescent="0.4"/>
    <row r="389" s="4" customFormat="1" x14ac:dyDescent="0.4"/>
    <row r="390" s="4" customFormat="1" x14ac:dyDescent="0.4"/>
    <row r="391" s="4" customFormat="1" x14ac:dyDescent="0.4"/>
    <row r="392" s="4" customFormat="1" x14ac:dyDescent="0.4"/>
    <row r="393" s="4" customFormat="1" x14ac:dyDescent="0.4"/>
    <row r="394" s="4" customFormat="1" x14ac:dyDescent="0.4"/>
    <row r="395" s="4" customFormat="1" x14ac:dyDescent="0.4"/>
    <row r="396" s="4" customFormat="1" x14ac:dyDescent="0.4"/>
    <row r="397" s="4" customFormat="1" x14ac:dyDescent="0.4"/>
    <row r="398" s="4" customFormat="1" x14ac:dyDescent="0.4"/>
    <row r="399" s="4" customFormat="1" x14ac:dyDescent="0.4"/>
    <row r="400" s="4" customFormat="1" x14ac:dyDescent="0.4"/>
    <row r="401" s="4" customFormat="1" x14ac:dyDescent="0.4"/>
    <row r="402" s="4" customFormat="1" x14ac:dyDescent="0.4"/>
    <row r="403" s="4" customFormat="1" x14ac:dyDescent="0.4"/>
    <row r="404" s="4" customFormat="1" x14ac:dyDescent="0.4"/>
    <row r="405" s="4" customFormat="1" x14ac:dyDescent="0.4"/>
    <row r="406" s="4" customFormat="1" x14ac:dyDescent="0.4"/>
    <row r="407" s="4" customFormat="1" x14ac:dyDescent="0.4"/>
    <row r="408" s="4" customFormat="1" x14ac:dyDescent="0.4"/>
    <row r="409" s="4" customFormat="1" x14ac:dyDescent="0.4"/>
    <row r="410" s="4" customFormat="1" x14ac:dyDescent="0.4"/>
    <row r="411" s="4" customFormat="1" x14ac:dyDescent="0.4"/>
    <row r="412" s="4" customFormat="1" x14ac:dyDescent="0.4"/>
    <row r="413" s="4" customFormat="1" x14ac:dyDescent="0.4"/>
    <row r="414" s="4" customFormat="1" x14ac:dyDescent="0.4"/>
    <row r="415" s="4" customFormat="1" x14ac:dyDescent="0.4"/>
    <row r="416" s="4" customFormat="1" x14ac:dyDescent="0.4"/>
    <row r="417" s="4" customFormat="1" x14ac:dyDescent="0.4"/>
    <row r="418" s="4" customFormat="1" x14ac:dyDescent="0.4"/>
    <row r="419" s="4" customFormat="1" x14ac:dyDescent="0.4"/>
    <row r="420" s="4" customFormat="1" x14ac:dyDescent="0.4"/>
    <row r="421" s="4" customFormat="1" x14ac:dyDescent="0.4"/>
    <row r="422" s="4" customFormat="1" x14ac:dyDescent="0.4"/>
    <row r="423" s="4" customFormat="1" x14ac:dyDescent="0.4"/>
    <row r="424" s="4" customFormat="1" x14ac:dyDescent="0.4"/>
    <row r="425" s="4" customFormat="1" x14ac:dyDescent="0.4"/>
    <row r="426" s="4" customFormat="1" x14ac:dyDescent="0.4"/>
    <row r="427" s="4" customFormat="1" x14ac:dyDescent="0.4"/>
    <row r="428" s="4" customFormat="1" x14ac:dyDescent="0.4"/>
    <row r="429" s="4" customFormat="1" x14ac:dyDescent="0.4"/>
    <row r="430" s="4" customFormat="1" x14ac:dyDescent="0.4"/>
    <row r="431" s="4" customFormat="1" x14ac:dyDescent="0.4"/>
    <row r="432" s="4" customFormat="1" x14ac:dyDescent="0.4"/>
    <row r="433" s="4" customFormat="1" x14ac:dyDescent="0.4"/>
    <row r="434" s="4" customFormat="1" x14ac:dyDescent="0.4"/>
    <row r="435" s="4" customFormat="1" x14ac:dyDescent="0.4"/>
    <row r="436" s="4" customFormat="1" x14ac:dyDescent="0.4"/>
    <row r="437" s="4" customFormat="1" x14ac:dyDescent="0.4"/>
    <row r="438" s="4" customFormat="1" x14ac:dyDescent="0.4"/>
    <row r="439" s="4" customFormat="1" x14ac:dyDescent="0.4"/>
    <row r="440" s="4" customFormat="1" x14ac:dyDescent="0.4"/>
    <row r="441" s="4" customFormat="1" x14ac:dyDescent="0.4"/>
    <row r="442" s="4" customFormat="1" x14ac:dyDescent="0.4"/>
    <row r="443" s="4" customFormat="1" x14ac:dyDescent="0.4"/>
    <row r="444" s="4" customFormat="1" x14ac:dyDescent="0.4"/>
    <row r="445" s="4" customFormat="1" x14ac:dyDescent="0.4"/>
    <row r="446" s="4" customFormat="1" x14ac:dyDescent="0.4"/>
    <row r="447" s="4" customFormat="1" x14ac:dyDescent="0.4"/>
    <row r="448" s="4" customFormat="1" x14ac:dyDescent="0.4"/>
    <row r="449" s="4" customFormat="1" x14ac:dyDescent="0.4"/>
    <row r="450" s="4" customFormat="1" x14ac:dyDescent="0.4"/>
    <row r="451" s="4" customFormat="1" x14ac:dyDescent="0.4"/>
    <row r="452" s="4" customFormat="1" x14ac:dyDescent="0.4"/>
    <row r="453" s="4" customFormat="1" x14ac:dyDescent="0.4"/>
    <row r="454" s="4" customFormat="1" x14ac:dyDescent="0.4"/>
    <row r="455" s="4" customFormat="1" x14ac:dyDescent="0.4"/>
    <row r="456" s="4" customFormat="1" x14ac:dyDescent="0.4"/>
    <row r="457" s="4" customFormat="1" x14ac:dyDescent="0.4"/>
    <row r="458" s="4" customFormat="1" x14ac:dyDescent="0.4"/>
    <row r="459" s="4" customFormat="1" x14ac:dyDescent="0.4"/>
    <row r="460" s="4" customFormat="1" x14ac:dyDescent="0.4"/>
    <row r="461" s="4" customFormat="1" x14ac:dyDescent="0.4"/>
    <row r="462" s="4" customFormat="1" x14ac:dyDescent="0.4"/>
    <row r="463" s="4" customFormat="1" x14ac:dyDescent="0.4"/>
    <row r="464" s="4" customFormat="1" x14ac:dyDescent="0.4"/>
    <row r="465" s="4" customFormat="1" x14ac:dyDescent="0.4"/>
    <row r="466" s="4" customFormat="1" x14ac:dyDescent="0.4"/>
    <row r="467" s="4" customFormat="1" x14ac:dyDescent="0.4"/>
    <row r="468" s="4" customFormat="1" x14ac:dyDescent="0.4"/>
    <row r="469" s="4" customFormat="1" x14ac:dyDescent="0.4"/>
    <row r="470" s="4" customFormat="1" x14ac:dyDescent="0.4"/>
    <row r="471" s="4" customFormat="1" x14ac:dyDescent="0.4"/>
    <row r="472" s="4" customFormat="1" x14ac:dyDescent="0.4"/>
    <row r="473" s="4" customFormat="1" x14ac:dyDescent="0.4"/>
    <row r="474" s="4" customFormat="1" x14ac:dyDescent="0.4"/>
    <row r="475" s="4" customFormat="1" x14ac:dyDescent="0.4"/>
    <row r="476" s="4" customFormat="1" x14ac:dyDescent="0.4"/>
    <row r="477" s="4" customFormat="1" x14ac:dyDescent="0.4"/>
    <row r="478" s="4" customFormat="1" x14ac:dyDescent="0.4"/>
    <row r="479" s="4" customFormat="1" x14ac:dyDescent="0.4"/>
    <row r="480" s="4" customFormat="1" x14ac:dyDescent="0.4"/>
    <row r="481" spans="2:9" s="4" customFormat="1" x14ac:dyDescent="0.4"/>
    <row r="482" spans="2:9" s="4" customFormat="1" x14ac:dyDescent="0.4"/>
    <row r="483" spans="2:9" s="4" customFormat="1" x14ac:dyDescent="0.4"/>
    <row r="484" spans="2:9" s="4" customFormat="1" x14ac:dyDescent="0.4"/>
    <row r="485" spans="2:9" s="4" customFormat="1" x14ac:dyDescent="0.4"/>
    <row r="486" spans="2:9" s="4" customFormat="1" x14ac:dyDescent="0.4"/>
    <row r="487" spans="2:9" s="4" customFormat="1" x14ac:dyDescent="0.4"/>
    <row r="488" spans="2:9" s="4" customFormat="1" x14ac:dyDescent="0.4"/>
    <row r="489" spans="2:9" s="4" customFormat="1" x14ac:dyDescent="0.4"/>
    <row r="490" spans="2:9" s="4" customFormat="1" x14ac:dyDescent="0.4"/>
    <row r="491" spans="2:9" s="4" customFormat="1" x14ac:dyDescent="0.4"/>
    <row r="492" spans="2:9" s="4" customFormat="1" x14ac:dyDescent="0.4"/>
    <row r="493" spans="2:9" s="4" customFormat="1" x14ac:dyDescent="0.4"/>
    <row r="494" spans="2:9" s="4" customFormat="1" x14ac:dyDescent="0.4"/>
    <row r="495" spans="2:9" x14ac:dyDescent="0.4">
      <c r="B495" s="5"/>
      <c r="C495" s="5"/>
      <c r="D495" s="5"/>
      <c r="E495" s="5"/>
      <c r="F495" s="5"/>
      <c r="I495" s="5"/>
    </row>
    <row r="496" spans="2:9" x14ac:dyDescent="0.4">
      <c r="B496" s="5"/>
      <c r="C496" s="5"/>
      <c r="D496" s="5"/>
      <c r="E496" s="5"/>
      <c r="F496" s="5"/>
      <c r="I496" s="5"/>
    </row>
    <row r="497" spans="2:9" x14ac:dyDescent="0.4">
      <c r="B497" s="5"/>
      <c r="C497" s="5"/>
      <c r="D497" s="5"/>
      <c r="E497" s="5"/>
      <c r="F497" s="5"/>
      <c r="I497" s="5"/>
    </row>
    <row r="498" spans="2:9" x14ac:dyDescent="0.4">
      <c r="B498" s="5"/>
      <c r="C498" s="5"/>
      <c r="D498" s="5"/>
      <c r="E498" s="5"/>
      <c r="F498" s="5"/>
      <c r="I498" s="5"/>
    </row>
    <row r="499" spans="2:9" x14ac:dyDescent="0.4">
      <c r="B499" s="5"/>
      <c r="C499" s="5"/>
      <c r="D499" s="5"/>
      <c r="E499" s="5"/>
      <c r="F499" s="5"/>
      <c r="I499" s="5"/>
    </row>
    <row r="500" spans="2:9" x14ac:dyDescent="0.4">
      <c r="B500" s="5"/>
      <c r="C500" s="5"/>
      <c r="D500" s="5"/>
      <c r="E500" s="5"/>
      <c r="F500" s="5"/>
      <c r="I500" s="5"/>
    </row>
    <row r="501" spans="2:9" x14ac:dyDescent="0.4">
      <c r="B501" s="5"/>
      <c r="C501" s="5"/>
      <c r="D501" s="5"/>
      <c r="E501" s="5"/>
      <c r="F501" s="5"/>
      <c r="I501" s="5"/>
    </row>
    <row r="502" spans="2:9" x14ac:dyDescent="0.4">
      <c r="B502" s="5"/>
      <c r="C502" s="5"/>
      <c r="D502" s="5"/>
      <c r="E502" s="5"/>
      <c r="F502" s="5"/>
      <c r="I502" s="5"/>
    </row>
    <row r="503" spans="2:9" x14ac:dyDescent="0.4">
      <c r="B503" s="5"/>
      <c r="C503" s="5"/>
      <c r="D503" s="5"/>
      <c r="E503" s="5"/>
      <c r="F503" s="5"/>
      <c r="I503" s="5"/>
    </row>
    <row r="504" spans="2:9" x14ac:dyDescent="0.4">
      <c r="B504" s="5"/>
      <c r="C504" s="5"/>
      <c r="D504" s="5"/>
      <c r="E504" s="5"/>
      <c r="F504" s="5"/>
      <c r="I504" s="5"/>
    </row>
    <row r="505" spans="2:9" x14ac:dyDescent="0.4">
      <c r="B505" s="5"/>
      <c r="C505" s="5"/>
      <c r="D505" s="5"/>
      <c r="E505" s="5"/>
      <c r="F505" s="5"/>
      <c r="I505" s="5"/>
    </row>
    <row r="506" spans="2:9" x14ac:dyDescent="0.4">
      <c r="B506" s="5"/>
      <c r="C506" s="5"/>
      <c r="D506" s="5"/>
      <c r="E506" s="5"/>
      <c r="F506" s="5"/>
      <c r="I506" s="5"/>
    </row>
    <row r="507" spans="2:9" x14ac:dyDescent="0.4">
      <c r="B507" s="5"/>
      <c r="C507" s="5"/>
      <c r="D507" s="5"/>
      <c r="E507" s="5"/>
      <c r="F507" s="5"/>
      <c r="I507" s="5"/>
    </row>
    <row r="508" spans="2:9" x14ac:dyDescent="0.4">
      <c r="B508" s="5"/>
      <c r="C508" s="5"/>
      <c r="D508" s="5"/>
      <c r="E508" s="5"/>
      <c r="F508" s="5"/>
      <c r="I508" s="5"/>
    </row>
    <row r="509" spans="2:9" x14ac:dyDescent="0.4">
      <c r="B509" s="5"/>
      <c r="C509" s="5"/>
      <c r="D509" s="5"/>
      <c r="E509" s="5"/>
      <c r="F509" s="5"/>
      <c r="I509" s="5"/>
    </row>
    <row r="510" spans="2:9" x14ac:dyDescent="0.4">
      <c r="B510" s="5"/>
      <c r="C510" s="5"/>
      <c r="D510" s="5"/>
      <c r="E510" s="5"/>
      <c r="F510" s="5"/>
      <c r="I510" s="5"/>
    </row>
  </sheetData>
  <mergeCells count="22">
    <mergeCell ref="AE5:AG5"/>
    <mergeCell ref="AH5:AJ5"/>
    <mergeCell ref="AK5:AM5"/>
    <mergeCell ref="AN5:AP5"/>
    <mergeCell ref="M5:O5"/>
    <mergeCell ref="P5:R5"/>
    <mergeCell ref="S5:U5"/>
    <mergeCell ref="V5:X5"/>
    <mergeCell ref="Y5:AA5"/>
    <mergeCell ref="AB5:AD5"/>
    <mergeCell ref="B15:B17"/>
    <mergeCell ref="A15:A19"/>
    <mergeCell ref="A7:A14"/>
    <mergeCell ref="G5:I5"/>
    <mergeCell ref="J5:L5"/>
    <mergeCell ref="A5:A6"/>
    <mergeCell ref="B5:B6"/>
    <mergeCell ref="D5:F5"/>
    <mergeCell ref="B7:B10"/>
    <mergeCell ref="B11:B12"/>
    <mergeCell ref="B13:B14"/>
    <mergeCell ref="C5:C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商品別売上予算実績表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2020-07-06T00:57:41Z</dcterms:modified>
</cp:coreProperties>
</file>